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(20260701) 말산업진흥부\4. 힐링승마\6. 힐링승마 참여자 모집\2. 안내문 게시\"/>
    </mc:Choice>
  </mc:AlternateContent>
  <bookViews>
    <workbookView xWindow="0" yWindow="0" windowWidth="28800" windowHeight="12255"/>
  </bookViews>
  <sheets>
    <sheet name="★승마시설 접수내역" sheetId="3" r:id="rId1"/>
    <sheet name="1. 강습일정_일반국민" sheetId="1" r:id="rId2"/>
    <sheet name="2. 강습일정_사회공익" sheetId="2" r:id="rId3"/>
  </sheets>
  <definedNames>
    <definedName name="_xlnm._FilterDatabase" localSheetId="0" hidden="1">'★승마시설 접수내역'!$A$3:$H$85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<sst xmlns="http://schemas.openxmlformats.org/spreadsheetml/2006/main" count="1955" uniqueCount="514">
  <si>
    <t>순번</t>
  </si>
  <si>
    <t>시도</t>
  </si>
  <si>
    <t>시군구</t>
  </si>
  <si>
    <t>승마시설명</t>
  </si>
  <si>
    <t>강습료(1회기준)</t>
    <phoneticPr fontId="2" type="noConversion"/>
  </si>
  <si>
    <t>강습과정</t>
  </si>
  <si>
    <t>강습일정</t>
  </si>
  <si>
    <t>강습구분</t>
  </si>
  <si>
    <t>강습시간</t>
  </si>
  <si>
    <t>강습인원</t>
  </si>
  <si>
    <t>강원</t>
  </si>
  <si>
    <t>원주시</t>
  </si>
  <si>
    <t>프리미어아레나승마클럽</t>
  </si>
  <si>
    <t>일반국민 초급Ⅰ</t>
  </si>
  <si>
    <t>9월) 12,19
10월) 10,17,24,31
11월) 7,14,21,28</t>
  </si>
  <si>
    <t>토 오전반</t>
  </si>
  <si>
    <t>09:00~10:00</t>
  </si>
  <si>
    <t>경기</t>
  </si>
  <si>
    <t>광주시</t>
  </si>
  <si>
    <t>광주승마클럽</t>
  </si>
  <si>
    <t>9월) 5,6,12,13,19,20,27 
10월) 3,4,10</t>
  </si>
  <si>
    <t>토일 오전반</t>
  </si>
  <si>
    <t>10:00~11:00</t>
  </si>
  <si>
    <t>김포시</t>
  </si>
  <si>
    <t>한강승마클럽</t>
  </si>
  <si>
    <t>9월) 5,12,19
10월) 3,10,17,24,31
11월) 7,14</t>
  </si>
  <si>
    <t>토일 오후반</t>
  </si>
  <si>
    <t>14:00~15:00</t>
  </si>
  <si>
    <t>남양주시</t>
  </si>
  <si>
    <t>건국승마장</t>
  </si>
  <si>
    <t>9월) 1,8,15,22,29
10월) 6,13,20,27
11월) 3</t>
  </si>
  <si>
    <t>화 오전반</t>
  </si>
  <si>
    <t>9월) 2,9,16,23,30
10월) 7,14,21,28
11월) 4</t>
  </si>
  <si>
    <t>수 오전반</t>
  </si>
  <si>
    <t>10:00 ~11:00</t>
  </si>
  <si>
    <t>9월) 3,10,17,24
10월) 1,8,15,22,29
11월) 5</t>
  </si>
  <si>
    <t>목 오전반</t>
  </si>
  <si>
    <t>9월) 4,11,18,25
10월) 2,9,16,23,30
11월) 6</t>
  </si>
  <si>
    <t>금 오전반</t>
  </si>
  <si>
    <t>덕소승마클럽</t>
  </si>
  <si>
    <t>9월) 5,12,19
10월) 10,17,24
11월) 7,14,21,28</t>
  </si>
  <si>
    <t>15:00~16:00</t>
  </si>
  <si>
    <t>비스타밸리</t>
  </si>
  <si>
    <t>9월) 5,6,12,13,19,20
10월) 3,4,10,11</t>
  </si>
  <si>
    <t>11:00~12:00</t>
  </si>
  <si>
    <t>청학승마클럽</t>
  </si>
  <si>
    <t>9월) 13,20 
10월) 4,11,18,25
11월) 1,8,15,22</t>
  </si>
  <si>
    <t>일 오후반</t>
  </si>
  <si>
    <t>시흥시</t>
  </si>
  <si>
    <t>월드승마학교</t>
  </si>
  <si>
    <r>
      <t>9</t>
    </r>
    <r>
      <rPr>
        <sz val="11"/>
        <rFont val="맑은 고딕"/>
        <family val="3"/>
        <charset val="129"/>
      </rPr>
      <t>월</t>
    </r>
    <r>
      <rPr>
        <sz val="11"/>
        <rFont val="Arial"/>
        <family val="2"/>
      </rPr>
      <t>) 5,12,19,26
10</t>
    </r>
    <r>
      <rPr>
        <sz val="11"/>
        <rFont val="맑은 고딕"/>
        <family val="3"/>
        <charset val="129"/>
      </rPr>
      <t>월</t>
    </r>
    <r>
      <rPr>
        <sz val="11"/>
        <rFont val="Arial"/>
        <family val="2"/>
      </rPr>
      <t>) 1,10,17,24,31 
11</t>
    </r>
    <r>
      <rPr>
        <sz val="11"/>
        <rFont val="맑은 고딕"/>
        <family val="3"/>
        <charset val="129"/>
      </rPr>
      <t>월</t>
    </r>
    <r>
      <rPr>
        <sz val="11"/>
        <rFont val="Arial"/>
        <family val="2"/>
      </rPr>
      <t>) 7</t>
    </r>
    <phoneticPr fontId="2" type="noConversion"/>
  </si>
  <si>
    <t>토 오후반</t>
  </si>
  <si>
    <t>16:30~17:30</t>
  </si>
  <si>
    <t>안산시</t>
  </si>
  <si>
    <t>안산해피홀스클럽</t>
  </si>
  <si>
    <t>9월)8,10,15,17,22,29
10월)1,6,8,13</t>
  </si>
  <si>
    <t>화목 오전반A</t>
  </si>
  <si>
    <t>9월) 8,10,15,17,22,29
10월) 1,6,8,13</t>
  </si>
  <si>
    <t>화목 오전반B</t>
  </si>
  <si>
    <t>일반국민 초급Ⅱ</t>
  </si>
  <si>
    <t>9월) 12,13,19,20
10월) 11,17,18,24,25,31</t>
  </si>
  <si>
    <t>엘리트승마스쿨</t>
  </si>
  <si>
    <t>9월) 5,12,19
10월) 10,17,24,31 
11월) 7,14,21</t>
  </si>
  <si>
    <t>17:00~18:00</t>
  </si>
  <si>
    <t>트리플밸리</t>
  </si>
  <si>
    <t>9월) 7,14,21,28
10월) 5,12,19,26
11월) 2,9</t>
  </si>
  <si>
    <t>월 오전반</t>
  </si>
  <si>
    <t>월 오후반</t>
  </si>
  <si>
    <t>9월) 8,15,22,29
10월) 6,13,20,27
11월) 3,17</t>
  </si>
  <si>
    <t>화 오후반</t>
  </si>
  <si>
    <t>9월) 4,11
10월) 2,9,16,23,30
11월) 6,19,26</t>
  </si>
  <si>
    <t>목금 오전반</t>
  </si>
  <si>
    <t>양주시</t>
  </si>
  <si>
    <t>멜버른승마</t>
  </si>
  <si>
    <t>한성승마클럽</t>
  </si>
  <si>
    <t>9월) 5,8,15,22,29
10월) 6,13,20,27
11월) 3</t>
  </si>
  <si>
    <t>16:00~17:00</t>
  </si>
  <si>
    <t>9월) 5,9,16,23,30
10월) 7,14,21,28
11월) 4</t>
  </si>
  <si>
    <t>수 오후반</t>
  </si>
  <si>
    <t>용인시</t>
  </si>
  <si>
    <t>(주)신갈승마클럽</t>
  </si>
  <si>
    <t>9월) 5,12,19,26
10월) 3,10,17,24,31
11월) 7</t>
  </si>
  <si>
    <t>12:00~13:00</t>
  </si>
  <si>
    <t>금강홀스랜드</t>
  </si>
  <si>
    <t>10월) 3,4,10,11,17,18,24,25,31
11월) 1</t>
  </si>
  <si>
    <t>화목 오후반</t>
  </si>
  <si>
    <t>분당승마클럽</t>
  </si>
  <si>
    <t>9월) 1,2,3,4,8,9,10,11,15,16</t>
  </si>
  <si>
    <t>화수목금 오전반</t>
  </si>
  <si>
    <t>10:50~11:50</t>
  </si>
  <si>
    <t>9월) 5,6,12,13,19,26,27
10월) 3,4,10</t>
  </si>
  <si>
    <t>15:50~16:50</t>
  </si>
  <si>
    <t>용인포니승마클럽</t>
  </si>
  <si>
    <t>9월) 6,13,20
10월) 11,18,25
11월) 1,8,15</t>
  </si>
  <si>
    <t>13:20~14:20</t>
  </si>
  <si>
    <t>의왕시</t>
  </si>
  <si>
    <t>인덕원승마스쿨</t>
  </si>
  <si>
    <t>9월) 1,3,8,10,15,17,22,29
10월) 1,6</t>
  </si>
  <si>
    <t>화목 오전반</t>
  </si>
  <si>
    <t>09:45~10:45</t>
  </si>
  <si>
    <t>의정부시</t>
  </si>
  <si>
    <t>서울승마클럽</t>
  </si>
  <si>
    <t>9월) 1,8,15,22,29 
10월) 6,13,20,27
11월) 3</t>
  </si>
  <si>
    <t>9월) 2,9,16,23,30 
10월) 7,14,21,28
11월) 4</t>
  </si>
  <si>
    <t>이천시</t>
  </si>
  <si>
    <t>솔밭승마클럽</t>
  </si>
  <si>
    <t>9월) 5,12,19,26
10월) 3,10,17,24,31
11월)7</t>
  </si>
  <si>
    <t>토 오후반A</t>
  </si>
  <si>
    <t>15:30~16:30</t>
  </si>
  <si>
    <t>토 오후반B</t>
  </si>
  <si>
    <t>9월) 6,13,20,27
10월) 4,11,18,25
11월) 1,8</t>
  </si>
  <si>
    <t>청초원승마장</t>
  </si>
  <si>
    <t>9월) 5,12,19,
10월) 3,10,17,24,31
11월) 7,14</t>
  </si>
  <si>
    <t>파밀리에승마장</t>
  </si>
  <si>
    <t>토일 오전반A</t>
  </si>
  <si>
    <t>토일 오전반B</t>
  </si>
  <si>
    <t>천안시</t>
  </si>
  <si>
    <t>주몽승마장</t>
  </si>
  <si>
    <t>9월) 5,6,12,13,19,20,27
10월) 3,4,10</t>
  </si>
  <si>
    <t>파주시</t>
  </si>
  <si>
    <t>그랜드승마장</t>
  </si>
  <si>
    <t>9월) 12,19
10월) 3,10,17,24,31
11월) 7,14,21</t>
  </si>
  <si>
    <t>9월) 13,20,27
10월) 4,11,18,25
11월) 1,8,15</t>
  </si>
  <si>
    <t>화성시</t>
  </si>
  <si>
    <t>비봉승마장</t>
  </si>
  <si>
    <t>9월) 19,20
10월) 3,4,10,11,17,18,24,25</t>
  </si>
  <si>
    <t>주말 오전반A</t>
  </si>
  <si>
    <t>07:50~08:50</t>
  </si>
  <si>
    <t>9월) 12,13,19,20
10월) 3,4,10,11,17,18</t>
  </si>
  <si>
    <t>주말 오후반</t>
  </si>
  <si>
    <t>16:50~17:50</t>
  </si>
  <si>
    <t>10월) 31
11월) 1,7,8,14,15,21,22,28,29</t>
  </si>
  <si>
    <t>주말 오전반B</t>
  </si>
  <si>
    <t>산들래승마클럽</t>
  </si>
  <si>
    <t>주말 오전반</t>
  </si>
  <si>
    <t>세인트이콰인승마클럽</t>
  </si>
  <si>
    <t>9월) 9,16,23,30
10월) 7,14,21,28
11월) 4,11</t>
  </si>
  <si>
    <t>홀스메이트</t>
  </si>
  <si>
    <t>9월) 2,4,9,11,16,18,23,30 
10월) 2,7</t>
  </si>
  <si>
    <t>수금 오전반</t>
  </si>
  <si>
    <t>수금 오후반</t>
  </si>
  <si>
    <t>10월) 21,23,28,30 
11월) 4,6,11,13,18,20</t>
  </si>
  <si>
    <t>화성홀스파크</t>
  </si>
  <si>
    <t>9월) 16,23,30
10월) 7,14,21,28
11월) 4,11,18</t>
  </si>
  <si>
    <t>수 오전반A</t>
  </si>
  <si>
    <t>수 오전반B</t>
  </si>
  <si>
    <t>경남</t>
  </si>
  <si>
    <t>김해시</t>
  </si>
  <si>
    <t>김해승마클럽</t>
  </si>
  <si>
    <t>9월) 5,6,12,13,19,20 
10월) 3,4,10,11</t>
  </si>
  <si>
    <t>10월) 17,18,24,25,31 
11월) 1,7,8,14,15</t>
  </si>
  <si>
    <t>양산시</t>
  </si>
  <si>
    <t>호포승마스쿨</t>
  </si>
  <si>
    <t>평일 오전반</t>
  </si>
  <si>
    <t>진주시</t>
  </si>
  <si>
    <t>건영승마장</t>
  </si>
  <si>
    <t>9월) 8,9,15,16,29,30 
10월) 6,7,13,14</t>
  </si>
  <si>
    <t>화수 오후반</t>
  </si>
  <si>
    <t>9월) 9,10,16,17,30 
10월) 1,7,8,14,15</t>
  </si>
  <si>
    <t>수목 오후반</t>
  </si>
  <si>
    <t>진주승마클럽</t>
  </si>
  <si>
    <t>9월) 3,10,17
10월) 1,8,15,22,29
11월) 5,12</t>
  </si>
  <si>
    <t>목 야간반</t>
  </si>
  <si>
    <t>19:00~20:00</t>
  </si>
  <si>
    <t>챔프승마클럽</t>
  </si>
  <si>
    <t>9월)9,11,16,18,23,30
10월)2,7,9,14</t>
  </si>
  <si>
    <t>수금 저녁반</t>
  </si>
  <si>
    <t>18:30~19:30</t>
  </si>
  <si>
    <t>9월)12,13,19,20
10월)3,4,10,11,17,18</t>
  </si>
  <si>
    <t>탑승마클럽</t>
  </si>
  <si>
    <t>9월) 5,6,12,13,19,20,27,
10월) 3,4,10</t>
  </si>
  <si>
    <t>18:00~19:00</t>
  </si>
  <si>
    <t>9월) 2,3,9,10,16,17,23,30
10월) 1,7</t>
  </si>
  <si>
    <t>통영시</t>
  </si>
  <si>
    <t>통영 산들해승마장</t>
  </si>
  <si>
    <t>9월) 5,6,12,13,19,20
10월) 17,18,24,25</t>
  </si>
  <si>
    <t>07:30~08:30</t>
  </si>
  <si>
    <t>9월) 8,10,15,17,29
10월) 1,6,8,13,15</t>
  </si>
  <si>
    <t>함양군</t>
  </si>
  <si>
    <t>함양승마클럽</t>
  </si>
  <si>
    <t>경북</t>
  </si>
  <si>
    <t>구미시</t>
  </si>
  <si>
    <t>구미승마장</t>
  </si>
  <si>
    <t>9월) 2,3,4,9,10,11,16,17,18,23</t>
  </si>
  <si>
    <t>수목금 오전반</t>
  </si>
  <si>
    <t>수목금 오후반</t>
  </si>
  <si>
    <t>영천시</t>
  </si>
  <si>
    <t>사과꽃말이야기</t>
  </si>
  <si>
    <t>9월) 4,11,18
10월) 2,9,16,23,30
11월) 6,13</t>
  </si>
  <si>
    <t>금 오후반</t>
  </si>
  <si>
    <t>17:30~18:30</t>
  </si>
  <si>
    <t>울진군</t>
  </si>
  <si>
    <t>캠프홀스</t>
  </si>
  <si>
    <t>청도군</t>
  </si>
  <si>
    <t>청도승마장</t>
  </si>
  <si>
    <t>9월) 5,6,12,13,19,20 
10월) 10,11,17,18</t>
  </si>
  <si>
    <t>9월) 8,9,10,15,16,17,29,30 
10월) 1,6</t>
  </si>
  <si>
    <t>화수목 오후반A</t>
  </si>
  <si>
    <t>화수목 오후반B</t>
  </si>
  <si>
    <t>포항시</t>
  </si>
  <si>
    <t>포항동해승마장</t>
  </si>
  <si>
    <t>9월) 2,4,9,11,16,18,23,30
10월) 2,7</t>
  </si>
  <si>
    <t>포항승마클럽</t>
  </si>
  <si>
    <t>광주</t>
  </si>
  <si>
    <t>광산구</t>
  </si>
  <si>
    <t>송산승마장</t>
  </si>
  <si>
    <t>수금 오후반A</t>
  </si>
  <si>
    <t>13:00~14:00</t>
  </si>
  <si>
    <t>수금 오후반B</t>
  </si>
  <si>
    <t>대구</t>
  </si>
  <si>
    <t>달성군</t>
  </si>
  <si>
    <t>달구벌함박승마공원</t>
  </si>
  <si>
    <t>9월) 5,12,19,26
10월) 3,10,17.24,31
11월) 7</t>
  </si>
  <si>
    <t>09:30~10:30</t>
  </si>
  <si>
    <t>10:30~11:30</t>
  </si>
  <si>
    <t>군위군</t>
  </si>
  <si>
    <t>오늘의포니</t>
  </si>
  <si>
    <t>9 월 )5,12,19
10 월 )3,10,17,24,31
11 월 )14,21</t>
  </si>
  <si>
    <t>토 저녁반</t>
  </si>
  <si>
    <t>9 월 )6,13,20
10 월 )4,11,18,25
11 월 )1,15,22</t>
  </si>
  <si>
    <t>일 저녁반</t>
  </si>
  <si>
    <t>부산</t>
  </si>
  <si>
    <t>기장군</t>
  </si>
  <si>
    <t>동부산승마장</t>
  </si>
  <si>
    <t>9월) 6,13,20
10월) 4,11,18,25
11월) 1,8,15</t>
  </si>
  <si>
    <t>일 오전반</t>
  </si>
  <si>
    <t>바모스승마클럽</t>
  </si>
  <si>
    <t>부산국제승마장</t>
  </si>
  <si>
    <t>9월) 5,6,12,13,19,20,26,27
10월) 3,4</t>
  </si>
  <si>
    <t>세종</t>
  </si>
  <si>
    <t>연서면</t>
  </si>
  <si>
    <t>세종승마</t>
  </si>
  <si>
    <t>9월) 29
10월) 1,6,8,13,15,20,22,27,29</t>
  </si>
  <si>
    <t>장군면</t>
  </si>
  <si>
    <t>(주)세종스테이블</t>
  </si>
  <si>
    <t>9월) 1,2,8,9,15,16,22,23,29,30</t>
  </si>
  <si>
    <t>목 오후반</t>
  </si>
  <si>
    <t>울산</t>
  </si>
  <si>
    <t>울주군</t>
  </si>
  <si>
    <t>울산승마클럽</t>
  </si>
  <si>
    <t>화목 야간반</t>
  </si>
  <si>
    <t>수금 야간반</t>
  </si>
  <si>
    <t>인천</t>
  </si>
  <si>
    <t>남동구</t>
  </si>
  <si>
    <t>인천남동승마클럽</t>
  </si>
  <si>
    <t>인천승마장</t>
  </si>
  <si>
    <t>9월) 3,4,10,11,17,18
10월) 1,2,8,15</t>
  </si>
  <si>
    <t>목금 오후반</t>
  </si>
  <si>
    <t>전남</t>
  </si>
  <si>
    <t>나주시</t>
  </si>
  <si>
    <t>골드레이크승마장</t>
  </si>
  <si>
    <t>보성군</t>
  </si>
  <si>
    <t>마림승마목장</t>
  </si>
  <si>
    <t>서구</t>
  </si>
  <si>
    <t>염주승마장</t>
  </si>
  <si>
    <t>9월) 1,3,8,15,17,22,29
10월) 1,6,8</t>
  </si>
  <si>
    <t>화목 오후반A</t>
  </si>
  <si>
    <t>10월) 20,22,27,29
11월) 3,5,10,12,17,19</t>
  </si>
  <si>
    <t>화목 오후반B</t>
  </si>
  <si>
    <t>9월) 2,4,16,18,23,30
10월) 2,7,21,23</t>
  </si>
  <si>
    <t>10월) 28,30
11월) 4,6,11,13,18,20,25,27</t>
  </si>
  <si>
    <t>여수시</t>
  </si>
  <si>
    <t>여수힐링승마파크
(여수재활승마장)</t>
  </si>
  <si>
    <t>08:00~09:00</t>
  </si>
  <si>
    <t>전북</t>
  </si>
  <si>
    <t>군산시</t>
  </si>
  <si>
    <t>피터팬승마캠프</t>
  </si>
  <si>
    <t>순창군</t>
  </si>
  <si>
    <t>아미승마클럽</t>
  </si>
  <si>
    <t>완주군</t>
  </si>
  <si>
    <t>한필마장</t>
  </si>
  <si>
    <t>황진오승마클럽</t>
  </si>
  <si>
    <t>10월)3,4,10,11,17,18,24,25,31
11월)1</t>
  </si>
  <si>
    <t>10월)2,3,9,10,16,17,23,24,30,31</t>
  </si>
  <si>
    <t>금토 오후반</t>
  </si>
  <si>
    <t>익산시</t>
  </si>
  <si>
    <t>익산승마장</t>
  </si>
  <si>
    <t>9월) 12,13,19,20,27 
10월) 3,4,10,11,17</t>
  </si>
  <si>
    <t>9월) 9,11,16,18,23,25,30 
10월) 2,7,9</t>
  </si>
  <si>
    <t>익산시공공승마장</t>
  </si>
  <si>
    <t>호남에이스승마장</t>
  </si>
  <si>
    <t>9월)1,3,8,10,15,17,22,24,29
10월)1</t>
  </si>
  <si>
    <t>제주</t>
  </si>
  <si>
    <t>서귀포시</t>
  </si>
  <si>
    <t>산도스카발리오 홀스파크</t>
  </si>
  <si>
    <t>의귀마을영농조합법인 
(옷귀테마타운)</t>
  </si>
  <si>
    <t>9월) 15,17,29
10월 1,6,8,13,15,20,21</t>
  </si>
  <si>
    <t>9월) 16,18,30
10월) 2,7,9,14,16,21,23</t>
  </si>
  <si>
    <t>9월) 19,20
10월) 3,4,17,18,24,25,31
11월) 1</t>
  </si>
  <si>
    <t>제주시</t>
  </si>
  <si>
    <t>(주)제주홀스랜드</t>
  </si>
  <si>
    <t>9월) 2,4,7,9,11,14,16,18,21, 23</t>
  </si>
  <si>
    <t>월수금 오전반</t>
  </si>
  <si>
    <t>9월) 1,3,5,8,10,12,15,17,19, 22</t>
  </si>
  <si>
    <t>화목토 오후반</t>
  </si>
  <si>
    <t>더홀스승마센터</t>
  </si>
  <si>
    <t>9월) 1,3,8,10,15,17,22,24,29 
10월) 1</t>
  </si>
  <si>
    <t>9월) 16,18,23,30
10월) 7,9,14,16,21,23</t>
  </si>
  <si>
    <t>운주승마클럽</t>
  </si>
  <si>
    <t>9월) 19,20,26,27
10월) 3,4,10,11,17,18</t>
  </si>
  <si>
    <t>9월) 17,18,25,26
10월) 1,2,8,9,15,16</t>
  </si>
  <si>
    <t>저스트홀스</t>
  </si>
  <si>
    <t>9월) 8,9,15,16,22,23,29,30
10월) 6,7</t>
  </si>
  <si>
    <t>화수 오전반</t>
  </si>
  <si>
    <t>07:00~08:00</t>
  </si>
  <si>
    <t>9월) 10,11,17,18
10월) 1,2,8,9,15,16</t>
  </si>
  <si>
    <t>제이앤승마클럽</t>
  </si>
  <si>
    <t>10월) 11,17,18,24,25,31 
11월) 1,7,8,14</t>
  </si>
  <si>
    <t>제이홀스클럽</t>
  </si>
  <si>
    <t>9월) 6,13,20,27 
10월) 4,11,18,25 
11월) 1,8</t>
  </si>
  <si>
    <t>힐링팜승마장</t>
  </si>
  <si>
    <t>9월) 29 
10월) 1,6,8,13,15,20,22,27,29</t>
  </si>
  <si>
    <t>충남</t>
  </si>
  <si>
    <t>논산시</t>
  </si>
  <si>
    <t>논산시승마협회승마장</t>
  </si>
  <si>
    <t>9월) 5,6,1213,19,20,
10월) 3,4,10,11</t>
  </si>
  <si>
    <t>서산시</t>
  </si>
  <si>
    <t>대한승마원</t>
  </si>
  <si>
    <t>9월) 2,3,9,10,16,17,23,30 
10월) 1,7</t>
  </si>
  <si>
    <t>수목 오전반</t>
  </si>
  <si>
    <t>9월) 5,6,12,13,19,20 
10월) 3,4,17,18</t>
  </si>
  <si>
    <t>팔봉승마장</t>
  </si>
  <si>
    <t>10월) 24,25,31
11월) 1,7,8,14,15,21,22</t>
  </si>
  <si>
    <t>10월) 13,14,22,23,27,28
11월) 5,6,17,18</t>
  </si>
  <si>
    <t>충북</t>
  </si>
  <si>
    <t>보은군</t>
  </si>
  <si>
    <t>보은승마아카데미</t>
  </si>
  <si>
    <t>9월)6,13,20,27
10월)4,11,18,25
11월)1,8</t>
  </si>
  <si>
    <t>옥천군</t>
  </si>
  <si>
    <t>(주)말사랑 블루홀스 승마센터</t>
  </si>
  <si>
    <t>사회공익</t>
  </si>
  <si>
    <t>9월) 1,3,8,10,15,17,22,29 
10월) 1,6</t>
  </si>
  <si>
    <t>11:00 ~12:00</t>
  </si>
  <si>
    <t>9월) 9,11,16,18,30
10월) 2,7,14,16,21</t>
  </si>
  <si>
    <t>9월) 5,12,19,26
10월) 1,3,10,17,24,31</t>
  </si>
  <si>
    <t>10월) 8,15,16,22,23,29,30
11월) 5,6,12</t>
  </si>
  <si>
    <t>목금 오후반A</t>
  </si>
  <si>
    <t>목금 오후반B</t>
  </si>
  <si>
    <t>9월) 6,13,20
10월) 11,18,25 
11월) 1,8,15,22</t>
  </si>
  <si>
    <t>9월) 5,10,17
10월) 1,8,15,22,29
11월) 5,12</t>
  </si>
  <si>
    <t>9월) 5,11,18
10월) 2,9,16,23,30
11월) 6,13</t>
  </si>
  <si>
    <t>9월) 6,13,20,27
10월) 4,11,18,25
11월) 8,15</t>
  </si>
  <si>
    <t>화수목금 오후반</t>
  </si>
  <si>
    <t>13:50~14:50</t>
  </si>
  <si>
    <t>12:50~13:50</t>
  </si>
  <si>
    <t>13:45~14:45</t>
  </si>
  <si>
    <t>9월) 3,10,17 
10월) 1,8,15,22,29
11월) 5,12</t>
  </si>
  <si>
    <t>9월) 4,11,18
10월) 2,16,23,30 
11월) 6,13,20</t>
  </si>
  <si>
    <t>토 오후반C</t>
  </si>
  <si>
    <t>9월) 6,13,20,27 
10월) 4,11,18,25
11월) 1,8</t>
  </si>
  <si>
    <t>일 오후반A</t>
  </si>
  <si>
    <t>일 오후반B</t>
  </si>
  <si>
    <t>토일 오후반A</t>
  </si>
  <si>
    <t>토일 오후반B</t>
  </si>
  <si>
    <t>10월) 13,15,20,22,27,29
11월) 3,5,10,12</t>
  </si>
  <si>
    <t>9월) 10,17
10월) 1,8,15,22,29
11월) 5,12,19</t>
  </si>
  <si>
    <t>9월) 8,9,10,11,15,16,17, 18,22,23</t>
  </si>
  <si>
    <t>9월) 4,11,18 
10월) 2,16,23,30 
11월) 6,13,20</t>
  </si>
  <si>
    <t>금 야간반</t>
  </si>
  <si>
    <t>9월) 9,11,16,18,23,30
10월) 2,7,9,14</t>
  </si>
  <si>
    <t>10월) 1,6,8,13,15,20,22,27,29
11) 3</t>
  </si>
  <si>
    <t>9월) 5,6,12,13,19,20
10월) 3,4,5,9</t>
  </si>
  <si>
    <t>운주산승마조련센터</t>
  </si>
  <si>
    <t>10월) 24, 25, 31 
11월) 1, 7, 8, 14, 15, 21, 22</t>
  </si>
  <si>
    <t>화수목금 야간반</t>
  </si>
  <si>
    <t>화수목 오전반A</t>
  </si>
  <si>
    <t>화수목 오전반B</t>
  </si>
  <si>
    <t>화수목 오후반</t>
  </si>
  <si>
    <t>13:30~14:30</t>
  </si>
  <si>
    <t>9월) 2,4,9,11,16,18,23,30
10월) 2,7,9</t>
  </si>
  <si>
    <t>9월) 5,12,19
10월) 3,10,17,24,31
11월) 14,21</t>
  </si>
  <si>
    <t>19:30~20:30</t>
  </si>
  <si>
    <t>9월) 6,13,20
10월) 4,11,18,25
11월) 1,15,22</t>
  </si>
  <si>
    <t>대전</t>
  </si>
  <si>
    <t>유성구</t>
  </si>
  <si>
    <t>대전복용승마장</t>
  </si>
  <si>
    <t>9월) 1,3,8,10,15,17,29
10월) 1,6,8</t>
  </si>
  <si>
    <t>08:30~09:30</t>
  </si>
  <si>
    <t>평일 야간반</t>
  </si>
  <si>
    <t>10월) 9,10,11,24,25,31
11월) 1,7,8,14</t>
  </si>
  <si>
    <t>9월) 8,9,15,16,22,23,29 
10월) 6,7</t>
  </si>
  <si>
    <t>화수 오전반A</t>
  </si>
  <si>
    <t>화수 오전반B</t>
  </si>
  <si>
    <t>10월) 2,7,9,14,16,21,23,28,30
11월) 4</t>
  </si>
  <si>
    <t>10월) 6,8,13,15,20,22,27,29
11) 3,5</t>
  </si>
  <si>
    <t>토일 저녁반</t>
  </si>
  <si>
    <t>10월) 17,18,24,25,31
11월) 1,7,8,14,15</t>
  </si>
  <si>
    <t>9월) 1,3,8,10,15,17,22,24,29
10월) 1</t>
  </si>
  <si>
    <t>9월) 15,17,29
10월) 1,6,8,13,15,20,21</t>
  </si>
  <si>
    <t>10월) 2,5,7,9,12,14,16,19,21, 23</t>
  </si>
  <si>
    <t>9월) 30 
10월) 1,7,8,14,15,21,22,28,29</t>
  </si>
  <si>
    <t>9월) 12,19,26 
10월) 3,10,17,24,31 
11월) 7,14</t>
  </si>
  <si>
    <t>충남승마클럽</t>
  </si>
  <si>
    <t>9월) 2,4,9,11,16,18,23,25,30 
10월) 2</t>
  </si>
  <si>
    <t>9월) 5,6,12,13,19,20
10월) 3,4,17,18</t>
  </si>
  <si>
    <t>9월) 5,6,12,13,19,20
10월) 10,11,17,18</t>
  </si>
  <si>
    <t>9월) 3,4,8,9,17,18,29,30
10월) 15,16</t>
  </si>
  <si>
    <t>■ 2026년 하반기 힐링승마(일반국민)</t>
    <phoneticPr fontId="2" type="noConversion"/>
  </si>
  <si>
    <t>■ 2026년 하반기 힐링승마(사회공익)</t>
    <phoneticPr fontId="2" type="noConversion"/>
  </si>
  <si>
    <t>순번</t>
    <phoneticPr fontId="2" type="noConversion"/>
  </si>
  <si>
    <t>시도</t>
    <phoneticPr fontId="2" type="noConversion"/>
  </si>
  <si>
    <t>시군구</t>
    <phoneticPr fontId="2" type="noConversion"/>
  </si>
  <si>
    <t>승마시설명</t>
    <phoneticPr fontId="2" type="noConversion"/>
  </si>
  <si>
    <t>대표자</t>
    <phoneticPr fontId="2" type="noConversion"/>
  </si>
  <si>
    <t>포니등급
심사권한</t>
    <phoneticPr fontId="2" type="noConversion"/>
  </si>
  <si>
    <t>강습료
(1회기준)</t>
    <phoneticPr fontId="2" type="noConversion"/>
  </si>
  <si>
    <t>비고</t>
    <phoneticPr fontId="2" type="noConversion"/>
  </si>
  <si>
    <t>강원</t>
    <phoneticPr fontId="2" type="noConversion"/>
  </si>
  <si>
    <t>서주형</t>
  </si>
  <si>
    <t>X</t>
  </si>
  <si>
    <t>경기</t>
    <phoneticPr fontId="2" type="noConversion"/>
  </si>
  <si>
    <t>박수양</t>
  </si>
  <si>
    <t>O</t>
  </si>
  <si>
    <t>조재경</t>
  </si>
  <si>
    <t>조성옥</t>
  </si>
  <si>
    <t>이영미</t>
  </si>
  <si>
    <t>최승일, 이준석</t>
  </si>
  <si>
    <t>김샛별</t>
  </si>
  <si>
    <t>김해진</t>
  </si>
  <si>
    <t>박병주</t>
  </si>
  <si>
    <t>고혁준</t>
  </si>
  <si>
    <t>박경남</t>
  </si>
  <si>
    <t>이서진</t>
  </si>
  <si>
    <t>왕윤재</t>
  </si>
  <si>
    <t>이은재</t>
  </si>
  <si>
    <t>전광인</t>
  </si>
  <si>
    <t>정상훈</t>
  </si>
  <si>
    <t>최태훈</t>
  </si>
  <si>
    <t>구정희</t>
  </si>
  <si>
    <t>이호섭</t>
  </si>
  <si>
    <t>이종선,이소영</t>
  </si>
  <si>
    <t>김태우</t>
  </si>
  <si>
    <t>최기영</t>
  </si>
  <si>
    <t>이옥경</t>
  </si>
  <si>
    <t>백부현</t>
  </si>
  <si>
    <t>백중기</t>
  </si>
  <si>
    <t>김영규</t>
  </si>
  <si>
    <t>이재의</t>
  </si>
  <si>
    <t>형남호</t>
  </si>
  <si>
    <t>경남</t>
    <phoneticPr fontId="2" type="noConversion"/>
  </si>
  <si>
    <t>양재동</t>
  </si>
  <si>
    <t>이재철</t>
  </si>
  <si>
    <t>양재열</t>
  </si>
  <si>
    <t>정기화</t>
  </si>
  <si>
    <t>백종권</t>
  </si>
  <si>
    <t>강윤자</t>
  </si>
  <si>
    <t>박정권</t>
  </si>
  <si>
    <t>배혜진</t>
  </si>
  <si>
    <t>경북</t>
    <phoneticPr fontId="2" type="noConversion"/>
  </si>
  <si>
    <t>김효영</t>
  </si>
  <si>
    <t>김명숙</t>
  </si>
  <si>
    <t>정유찬</t>
  </si>
  <si>
    <t>신규</t>
    <phoneticPr fontId="2" type="noConversion"/>
  </si>
  <si>
    <t>오선동</t>
  </si>
  <si>
    <t>태형철</t>
  </si>
  <si>
    <t>박준영</t>
  </si>
  <si>
    <t>신상철</t>
  </si>
  <si>
    <t>전남</t>
    <phoneticPr fontId="2" type="noConversion"/>
  </si>
  <si>
    <t>최정수</t>
  </si>
  <si>
    <t>대구</t>
    <phoneticPr fontId="2" type="noConversion"/>
  </si>
  <si>
    <t>조성현</t>
  </si>
  <si>
    <t>정여진</t>
  </si>
  <si>
    <t>대전</t>
    <phoneticPr fontId="2" type="noConversion"/>
  </si>
  <si>
    <t>홍성일</t>
  </si>
  <si>
    <t>부산</t>
    <phoneticPr fontId="2" type="noConversion"/>
  </si>
  <si>
    <t>남윤오</t>
  </si>
  <si>
    <t>고건숙</t>
  </si>
  <si>
    <t>육증호</t>
  </si>
  <si>
    <t>세종</t>
    <phoneticPr fontId="2" type="noConversion"/>
  </si>
  <si>
    <t>신동일</t>
  </si>
  <si>
    <t>홍원재</t>
  </si>
  <si>
    <t>울산</t>
    <phoneticPr fontId="2" type="noConversion"/>
  </si>
  <si>
    <t>임우택</t>
  </si>
  <si>
    <t>인천</t>
    <phoneticPr fontId="2" type="noConversion"/>
  </si>
  <si>
    <t>성기택</t>
  </si>
  <si>
    <t>가유현</t>
  </si>
  <si>
    <t>장선미</t>
  </si>
  <si>
    <t>조강훈</t>
  </si>
  <si>
    <t>전갑수</t>
  </si>
  <si>
    <t>여수힐링승마파크
(여수재활승마장)</t>
    <phoneticPr fontId="2" type="noConversion"/>
  </si>
  <si>
    <t>정영임</t>
  </si>
  <si>
    <t>전북</t>
    <phoneticPr fontId="2" type="noConversion"/>
  </si>
  <si>
    <t>김경환</t>
  </si>
  <si>
    <t>성경찬</t>
  </si>
  <si>
    <t>형성용</t>
  </si>
  <si>
    <t>황진오</t>
  </si>
  <si>
    <t>문아름</t>
  </si>
  <si>
    <t>최정호</t>
  </si>
  <si>
    <t>황용연</t>
  </si>
  <si>
    <t>제주</t>
    <phoneticPr fontId="2" type="noConversion"/>
  </si>
  <si>
    <t>이주보</t>
  </si>
  <si>
    <t>의귀마을영농조합법인 
(옷귀테마타운)</t>
    <phoneticPr fontId="2" type="noConversion"/>
  </si>
  <si>
    <t>홍기철</t>
  </si>
  <si>
    <t>김경은</t>
  </si>
  <si>
    <t>노현주</t>
  </si>
  <si>
    <t>양용준</t>
  </si>
  <si>
    <t>정진섭</t>
  </si>
  <si>
    <t>김정순</t>
  </si>
  <si>
    <t>김성룡</t>
  </si>
  <si>
    <t>홍주진</t>
  </si>
  <si>
    <t>충남</t>
    <phoneticPr fontId="2" type="noConversion"/>
  </si>
  <si>
    <t>송운영</t>
  </si>
  <si>
    <t>장재혁</t>
  </si>
  <si>
    <t>마영달</t>
  </si>
  <si>
    <t>고명선</t>
  </si>
  <si>
    <t>충북</t>
    <phoneticPr fontId="2" type="noConversion"/>
  </si>
  <si>
    <t>김유리</t>
  </si>
  <si>
    <t>김정호</t>
  </si>
  <si>
    <t>■ 2026년 하반기 힐링승마 참여 승마시설 내역</t>
    <phoneticPr fontId="2" type="noConversion"/>
  </si>
  <si>
    <r>
      <rPr>
        <sz val="11"/>
        <color theme="1"/>
        <rFont val="돋움"/>
        <family val="3"/>
        <charset val="129"/>
      </rPr>
      <t>토일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돋움"/>
        <family val="3"/>
        <charset val="129"/>
      </rPr>
      <t>오후반</t>
    </r>
    <phoneticPr fontId="2" type="noConversion"/>
  </si>
  <si>
    <t>강습신청 불가(해당승마장 EAL교육 미수료)</t>
    <phoneticPr fontId="2" type="noConversion"/>
  </si>
  <si>
    <t>9월) 5,12,19
10월) 3,10,17,24 
11월) 7,14,21</t>
  </si>
  <si>
    <t>9월) 30 
10월) 2,7,14,16,21,28
11월) 4,6,11</t>
  </si>
  <si>
    <t>주중 오후반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</si>
</sst>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strike/>
      <sz val="11"/>
      <color theme="1"/>
      <name val="맑은 고딕"/>
      <family val="3"/>
      <charset val="129"/>
      <scheme val="minor"/>
    </font>
    <font>
      <strike/>
      <sz val="11"/>
      <color theme="1"/>
      <name val="Arial"/>
      <family val="2"/>
    </font>
    <font>
      <strike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5DEB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4" xfId="0" applyFont="1" applyFill="1" applyBorder="1" applyAlignment="1">
      <alignment horizontal="center" vertical="center"/>
    </xf>
    <xf numFmtId="3" fontId="3" fillId="0" borderId="14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3" fontId="14" fillId="4" borderId="7" xfId="0" applyNumberFormat="1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showGridLines="0" tabSelected="1" workbookViewId="0">
      <selection activeCell="A2" activeCellId="1" sqref="A2 A2"/>
    </sheetView>
  </sheetViews>
  <sheetFormatPr defaultRowHeight="16.5"/>
  <cols>
    <col min="1" max="1" width="5.5" style="51" bestFit="1" customWidth="1"/>
    <col min="2" max="2" width="9.5" style="51" bestFit="1" customWidth="1"/>
    <col min="3" max="3" width="12.375" style="51" customWidth="1"/>
    <col min="4" max="4" width="28.25" style="51" bestFit="1" customWidth="1"/>
    <col min="5" max="5" width="15.375" style="51" customWidth="1"/>
    <col min="6" max="6" width="10.375" style="51" customWidth="1"/>
    <col min="7" max="7" width="9" style="62" customWidth="1"/>
    <col min="8" max="8" width="9" style="51"/>
    <col min="9" max="16384" width="9" style="55"/>
  </cols>
  <sheetData>
    <row r="2" spans="1:8">
      <c r="A2" s="63" t="s">
        <v>508</v>
      </c>
    </row>
    <row r="3" spans="1:8" ht="33.75" thickBot="1">
      <c r="A3" s="53" t="s">
        <v>399</v>
      </c>
      <c r="B3" s="53" t="s">
        <v>400</v>
      </c>
      <c r="C3" s="53" t="s">
        <v>401</v>
      </c>
      <c r="D3" s="53" t="s">
        <v>402</v>
      </c>
      <c r="E3" s="53" t="s">
        <v>403</v>
      </c>
      <c r="F3" s="54" t="s">
        <v>404</v>
      </c>
      <c r="G3" s="54" t="s">
        <v>405</v>
      </c>
      <c r="H3" s="53" t="s">
        <v>406</v>
      </c>
    </row>
    <row r="4" spans="1:8" ht="17.25" thickTop="1">
      <c r="A4" s="47">
        <v>1</v>
      </c>
      <c r="B4" s="56" t="s">
        <v>407</v>
      </c>
      <c r="C4" s="56" t="s">
        <v>11</v>
      </c>
      <c r="D4" s="56" t="s">
        <v>12</v>
      </c>
      <c r="E4" s="56" t="s">
        <v>408</v>
      </c>
      <c r="F4" s="56" t="s">
        <v>409</v>
      </c>
      <c r="G4" s="57">
        <v>50000</v>
      </c>
      <c r="H4" s="58"/>
    </row>
    <row r="5" spans="1:8">
      <c r="A5" s="47">
        <v>2</v>
      </c>
      <c r="B5" s="56" t="s">
        <v>410</v>
      </c>
      <c r="C5" s="56" t="s">
        <v>18</v>
      </c>
      <c r="D5" s="56" t="s">
        <v>19</v>
      </c>
      <c r="E5" s="56" t="s">
        <v>411</v>
      </c>
      <c r="F5" s="56" t="s">
        <v>412</v>
      </c>
      <c r="G5" s="57">
        <v>40000</v>
      </c>
      <c r="H5" s="59"/>
    </row>
    <row r="6" spans="1:8">
      <c r="A6" s="47">
        <v>3</v>
      </c>
      <c r="B6" s="56" t="s">
        <v>410</v>
      </c>
      <c r="C6" s="56" t="s">
        <v>23</v>
      </c>
      <c r="D6" s="56" t="s">
        <v>24</v>
      </c>
      <c r="E6" s="56" t="s">
        <v>413</v>
      </c>
      <c r="F6" s="56" t="s">
        <v>412</v>
      </c>
      <c r="G6" s="57">
        <v>50000</v>
      </c>
      <c r="H6" s="59"/>
    </row>
    <row r="7" spans="1:8">
      <c r="A7" s="47">
        <v>4</v>
      </c>
      <c r="B7" s="56" t="s">
        <v>410</v>
      </c>
      <c r="C7" s="56" t="s">
        <v>28</v>
      </c>
      <c r="D7" s="56" t="s">
        <v>29</v>
      </c>
      <c r="E7" s="56" t="s">
        <v>414</v>
      </c>
      <c r="F7" s="56" t="s">
        <v>412</v>
      </c>
      <c r="G7" s="57">
        <v>50000</v>
      </c>
      <c r="H7" s="59"/>
    </row>
    <row r="8" spans="1:8">
      <c r="A8" s="47">
        <v>5</v>
      </c>
      <c r="B8" s="56" t="s">
        <v>410</v>
      </c>
      <c r="C8" s="56" t="s">
        <v>28</v>
      </c>
      <c r="D8" s="56" t="s">
        <v>39</v>
      </c>
      <c r="E8" s="56" t="s">
        <v>415</v>
      </c>
      <c r="F8" s="56" t="s">
        <v>412</v>
      </c>
      <c r="G8" s="57">
        <v>50000</v>
      </c>
      <c r="H8" s="59"/>
    </row>
    <row r="9" spans="1:8">
      <c r="A9" s="47">
        <v>6</v>
      </c>
      <c r="B9" s="56" t="s">
        <v>410</v>
      </c>
      <c r="C9" s="56" t="s">
        <v>28</v>
      </c>
      <c r="D9" s="56" t="s">
        <v>42</v>
      </c>
      <c r="E9" s="56" t="s">
        <v>416</v>
      </c>
      <c r="F9" s="56" t="s">
        <v>412</v>
      </c>
      <c r="G9" s="57">
        <v>50000</v>
      </c>
      <c r="H9" s="59"/>
    </row>
    <row r="10" spans="1:8">
      <c r="A10" s="47">
        <v>7</v>
      </c>
      <c r="B10" s="56" t="s">
        <v>410</v>
      </c>
      <c r="C10" s="56" t="s">
        <v>28</v>
      </c>
      <c r="D10" s="56" t="s">
        <v>45</v>
      </c>
      <c r="E10" s="56" t="s">
        <v>417</v>
      </c>
      <c r="F10" s="56" t="s">
        <v>412</v>
      </c>
      <c r="G10" s="57">
        <v>50000</v>
      </c>
      <c r="H10" s="59"/>
    </row>
    <row r="11" spans="1:8">
      <c r="A11" s="47">
        <v>8</v>
      </c>
      <c r="B11" s="56" t="s">
        <v>410</v>
      </c>
      <c r="C11" s="56" t="s">
        <v>48</v>
      </c>
      <c r="D11" s="56" t="s">
        <v>49</v>
      </c>
      <c r="E11" s="56" t="s">
        <v>418</v>
      </c>
      <c r="F11" s="56" t="s">
        <v>412</v>
      </c>
      <c r="G11" s="57">
        <v>50000</v>
      </c>
      <c r="H11" s="59"/>
    </row>
    <row r="12" spans="1:8">
      <c r="A12" s="47">
        <v>9</v>
      </c>
      <c r="B12" s="56" t="s">
        <v>410</v>
      </c>
      <c r="C12" s="56" t="s">
        <v>53</v>
      </c>
      <c r="D12" s="56" t="s">
        <v>54</v>
      </c>
      <c r="E12" s="56" t="s">
        <v>419</v>
      </c>
      <c r="F12" s="56" t="s">
        <v>412</v>
      </c>
      <c r="G12" s="57">
        <v>50000</v>
      </c>
      <c r="H12" s="59"/>
    </row>
    <row r="13" spans="1:8">
      <c r="A13" s="47">
        <v>10</v>
      </c>
      <c r="B13" s="56" t="s">
        <v>410</v>
      </c>
      <c r="C13" s="56" t="s">
        <v>53</v>
      </c>
      <c r="D13" s="56" t="s">
        <v>61</v>
      </c>
      <c r="E13" s="56" t="s">
        <v>420</v>
      </c>
      <c r="F13" s="56" t="s">
        <v>412</v>
      </c>
      <c r="G13" s="57">
        <v>50000</v>
      </c>
      <c r="H13" s="59"/>
    </row>
    <row r="14" spans="1:8">
      <c r="A14" s="47">
        <v>11</v>
      </c>
      <c r="B14" s="56" t="s">
        <v>410</v>
      </c>
      <c r="C14" s="56" t="s">
        <v>53</v>
      </c>
      <c r="D14" s="56" t="s">
        <v>64</v>
      </c>
      <c r="E14" s="56" t="s">
        <v>421</v>
      </c>
      <c r="F14" s="56" t="s">
        <v>412</v>
      </c>
      <c r="G14" s="57">
        <v>50000</v>
      </c>
      <c r="H14" s="59"/>
    </row>
    <row r="15" spans="1:8">
      <c r="A15" s="47">
        <v>12</v>
      </c>
      <c r="B15" s="56" t="s">
        <v>410</v>
      </c>
      <c r="C15" s="56" t="s">
        <v>72</v>
      </c>
      <c r="D15" s="56" t="s">
        <v>73</v>
      </c>
      <c r="E15" s="56" t="s">
        <v>422</v>
      </c>
      <c r="F15" s="56" t="s">
        <v>412</v>
      </c>
      <c r="G15" s="57">
        <v>50000</v>
      </c>
      <c r="H15" s="59"/>
    </row>
    <row r="16" spans="1:8">
      <c r="A16" s="47">
        <v>13</v>
      </c>
      <c r="B16" s="56" t="s">
        <v>410</v>
      </c>
      <c r="C16" s="56" t="s">
        <v>72</v>
      </c>
      <c r="D16" s="56" t="s">
        <v>74</v>
      </c>
      <c r="E16" s="56" t="s">
        <v>423</v>
      </c>
      <c r="F16" s="56" t="s">
        <v>412</v>
      </c>
      <c r="G16" s="57">
        <v>50000</v>
      </c>
      <c r="H16" s="59"/>
    </row>
    <row r="17" spans="1:8">
      <c r="A17" s="47">
        <v>14</v>
      </c>
      <c r="B17" s="56" t="s">
        <v>410</v>
      </c>
      <c r="C17" s="56" t="s">
        <v>79</v>
      </c>
      <c r="D17" s="56" t="s">
        <v>80</v>
      </c>
      <c r="E17" s="56" t="s">
        <v>424</v>
      </c>
      <c r="F17" s="56" t="s">
        <v>412</v>
      </c>
      <c r="G17" s="57">
        <v>50000</v>
      </c>
      <c r="H17" s="59"/>
    </row>
    <row r="18" spans="1:8">
      <c r="A18" s="47">
        <v>15</v>
      </c>
      <c r="B18" s="56" t="s">
        <v>410</v>
      </c>
      <c r="C18" s="56" t="s">
        <v>79</v>
      </c>
      <c r="D18" s="56" t="s">
        <v>83</v>
      </c>
      <c r="E18" s="56" t="s">
        <v>425</v>
      </c>
      <c r="F18" s="56" t="s">
        <v>412</v>
      </c>
      <c r="G18" s="57">
        <v>50000</v>
      </c>
      <c r="H18" s="59"/>
    </row>
    <row r="19" spans="1:8">
      <c r="A19" s="47">
        <v>16</v>
      </c>
      <c r="B19" s="56" t="s">
        <v>410</v>
      </c>
      <c r="C19" s="56" t="s">
        <v>79</v>
      </c>
      <c r="D19" s="56" t="s">
        <v>86</v>
      </c>
      <c r="E19" s="56" t="s">
        <v>426</v>
      </c>
      <c r="F19" s="56" t="s">
        <v>412</v>
      </c>
      <c r="G19" s="57">
        <v>50000</v>
      </c>
      <c r="H19" s="59"/>
    </row>
    <row r="20" spans="1:8">
      <c r="A20" s="47">
        <v>17</v>
      </c>
      <c r="B20" s="56" t="s">
        <v>410</v>
      </c>
      <c r="C20" s="56" t="s">
        <v>79</v>
      </c>
      <c r="D20" s="56" t="s">
        <v>92</v>
      </c>
      <c r="E20" s="56" t="s">
        <v>427</v>
      </c>
      <c r="F20" s="56" t="s">
        <v>412</v>
      </c>
      <c r="G20" s="57">
        <v>50000</v>
      </c>
      <c r="H20" s="59"/>
    </row>
    <row r="21" spans="1:8">
      <c r="A21" s="47">
        <v>18</v>
      </c>
      <c r="B21" s="56" t="s">
        <v>410</v>
      </c>
      <c r="C21" s="56" t="s">
        <v>95</v>
      </c>
      <c r="D21" s="56" t="s">
        <v>96</v>
      </c>
      <c r="E21" s="56" t="s">
        <v>418</v>
      </c>
      <c r="F21" s="56" t="s">
        <v>412</v>
      </c>
      <c r="G21" s="57">
        <v>50000</v>
      </c>
      <c r="H21" s="59"/>
    </row>
    <row r="22" spans="1:8">
      <c r="A22" s="47">
        <v>19</v>
      </c>
      <c r="B22" s="56" t="s">
        <v>410</v>
      </c>
      <c r="C22" s="56" t="s">
        <v>100</v>
      </c>
      <c r="D22" s="56" t="s">
        <v>101</v>
      </c>
      <c r="E22" s="56" t="s">
        <v>428</v>
      </c>
      <c r="F22" s="56" t="s">
        <v>412</v>
      </c>
      <c r="G22" s="57">
        <v>50000</v>
      </c>
      <c r="H22" s="59"/>
    </row>
    <row r="23" spans="1:8">
      <c r="A23" s="47">
        <v>20</v>
      </c>
      <c r="B23" s="56" t="s">
        <v>410</v>
      </c>
      <c r="C23" s="56" t="s">
        <v>104</v>
      </c>
      <c r="D23" s="56" t="s">
        <v>105</v>
      </c>
      <c r="E23" s="56" t="s">
        <v>429</v>
      </c>
      <c r="F23" s="56" t="s">
        <v>412</v>
      </c>
      <c r="G23" s="57">
        <v>50000</v>
      </c>
      <c r="H23" s="59"/>
    </row>
    <row r="24" spans="1:8">
      <c r="A24" s="47">
        <v>21</v>
      </c>
      <c r="B24" s="56" t="s">
        <v>410</v>
      </c>
      <c r="C24" s="56" t="s">
        <v>104</v>
      </c>
      <c r="D24" s="56" t="s">
        <v>111</v>
      </c>
      <c r="E24" s="56" t="s">
        <v>430</v>
      </c>
      <c r="F24" s="56" t="s">
        <v>412</v>
      </c>
      <c r="G24" s="57">
        <v>50000</v>
      </c>
      <c r="H24" s="59"/>
    </row>
    <row r="25" spans="1:8">
      <c r="A25" s="47">
        <v>22</v>
      </c>
      <c r="B25" s="56" t="s">
        <v>410</v>
      </c>
      <c r="C25" s="56" t="s">
        <v>104</v>
      </c>
      <c r="D25" s="56" t="s">
        <v>113</v>
      </c>
      <c r="E25" s="56" t="s">
        <v>431</v>
      </c>
      <c r="F25" s="56" t="s">
        <v>412</v>
      </c>
      <c r="G25" s="57">
        <v>50000</v>
      </c>
      <c r="H25" s="59"/>
    </row>
    <row r="26" spans="1:8">
      <c r="A26" s="47">
        <v>23</v>
      </c>
      <c r="B26" s="56" t="s">
        <v>410</v>
      </c>
      <c r="C26" s="56" t="s">
        <v>116</v>
      </c>
      <c r="D26" s="56" t="s">
        <v>117</v>
      </c>
      <c r="E26" s="56" t="s">
        <v>432</v>
      </c>
      <c r="F26" s="56" t="s">
        <v>412</v>
      </c>
      <c r="G26" s="57">
        <v>50000</v>
      </c>
      <c r="H26" s="59"/>
    </row>
    <row r="27" spans="1:8">
      <c r="A27" s="47">
        <v>24</v>
      </c>
      <c r="B27" s="56" t="s">
        <v>410</v>
      </c>
      <c r="C27" s="56" t="s">
        <v>119</v>
      </c>
      <c r="D27" s="56" t="s">
        <v>120</v>
      </c>
      <c r="E27" s="56" t="s">
        <v>433</v>
      </c>
      <c r="F27" s="56" t="s">
        <v>412</v>
      </c>
      <c r="G27" s="57">
        <v>50000</v>
      </c>
      <c r="H27" s="59"/>
    </row>
    <row r="28" spans="1:8">
      <c r="A28" s="47">
        <v>25</v>
      </c>
      <c r="B28" s="56" t="s">
        <v>410</v>
      </c>
      <c r="C28" s="56" t="s">
        <v>123</v>
      </c>
      <c r="D28" s="56" t="s">
        <v>124</v>
      </c>
      <c r="E28" s="56" t="s">
        <v>434</v>
      </c>
      <c r="F28" s="56" t="s">
        <v>412</v>
      </c>
      <c r="G28" s="57">
        <v>50000</v>
      </c>
      <c r="H28" s="59"/>
    </row>
    <row r="29" spans="1:8">
      <c r="A29" s="47">
        <v>26</v>
      </c>
      <c r="B29" s="56" t="s">
        <v>410</v>
      </c>
      <c r="C29" s="56" t="s">
        <v>123</v>
      </c>
      <c r="D29" s="56" t="s">
        <v>133</v>
      </c>
      <c r="E29" s="56" t="s">
        <v>435</v>
      </c>
      <c r="F29" s="56" t="s">
        <v>412</v>
      </c>
      <c r="G29" s="57">
        <v>50000</v>
      </c>
      <c r="H29" s="59"/>
    </row>
    <row r="30" spans="1:8">
      <c r="A30" s="47">
        <v>27</v>
      </c>
      <c r="B30" s="56" t="s">
        <v>410</v>
      </c>
      <c r="C30" s="56" t="s">
        <v>123</v>
      </c>
      <c r="D30" s="56" t="s">
        <v>135</v>
      </c>
      <c r="E30" s="56" t="s">
        <v>436</v>
      </c>
      <c r="F30" s="56" t="s">
        <v>412</v>
      </c>
      <c r="G30" s="57">
        <v>50000</v>
      </c>
      <c r="H30" s="59"/>
    </row>
    <row r="31" spans="1:8">
      <c r="A31" s="47">
        <v>28</v>
      </c>
      <c r="B31" s="56" t="s">
        <v>410</v>
      </c>
      <c r="C31" s="56" t="s">
        <v>123</v>
      </c>
      <c r="D31" s="56" t="s">
        <v>137</v>
      </c>
      <c r="E31" s="56" t="s">
        <v>437</v>
      </c>
      <c r="F31" s="56" t="s">
        <v>412</v>
      </c>
      <c r="G31" s="57">
        <v>50000</v>
      </c>
      <c r="H31" s="59"/>
    </row>
    <row r="32" spans="1:8">
      <c r="A32" s="47">
        <v>29</v>
      </c>
      <c r="B32" s="56" t="s">
        <v>410</v>
      </c>
      <c r="C32" s="56" t="s">
        <v>123</v>
      </c>
      <c r="D32" s="56" t="s">
        <v>142</v>
      </c>
      <c r="E32" s="56" t="s">
        <v>438</v>
      </c>
      <c r="F32" s="56" t="s">
        <v>412</v>
      </c>
      <c r="G32" s="57">
        <v>50000</v>
      </c>
      <c r="H32" s="59"/>
    </row>
    <row r="33" spans="1:8">
      <c r="A33" s="47">
        <v>30</v>
      </c>
      <c r="B33" s="56" t="s">
        <v>439</v>
      </c>
      <c r="C33" s="56" t="s">
        <v>147</v>
      </c>
      <c r="D33" s="56" t="s">
        <v>148</v>
      </c>
      <c r="E33" s="56" t="s">
        <v>440</v>
      </c>
      <c r="F33" s="56" t="s">
        <v>412</v>
      </c>
      <c r="G33" s="57">
        <v>50000</v>
      </c>
      <c r="H33" s="59"/>
    </row>
    <row r="34" spans="1:8">
      <c r="A34" s="47">
        <v>31</v>
      </c>
      <c r="B34" s="56" t="s">
        <v>439</v>
      </c>
      <c r="C34" s="56" t="s">
        <v>151</v>
      </c>
      <c r="D34" s="56" t="s">
        <v>152</v>
      </c>
      <c r="E34" s="56" t="s">
        <v>441</v>
      </c>
      <c r="F34" s="56" t="s">
        <v>412</v>
      </c>
      <c r="G34" s="57">
        <v>50000</v>
      </c>
      <c r="H34" s="59"/>
    </row>
    <row r="35" spans="1:8">
      <c r="A35" s="47">
        <v>32</v>
      </c>
      <c r="B35" s="56" t="s">
        <v>439</v>
      </c>
      <c r="C35" s="56" t="s">
        <v>154</v>
      </c>
      <c r="D35" s="56" t="s">
        <v>155</v>
      </c>
      <c r="E35" s="56" t="s">
        <v>442</v>
      </c>
      <c r="F35" s="56" t="s">
        <v>412</v>
      </c>
      <c r="G35" s="57">
        <v>40000</v>
      </c>
      <c r="H35" s="59"/>
    </row>
    <row r="36" spans="1:8">
      <c r="A36" s="47">
        <v>33</v>
      </c>
      <c r="B36" s="56" t="s">
        <v>439</v>
      </c>
      <c r="C36" s="56" t="s">
        <v>154</v>
      </c>
      <c r="D36" s="56" t="s">
        <v>160</v>
      </c>
      <c r="E36" s="56" t="s">
        <v>443</v>
      </c>
      <c r="F36" s="56" t="s">
        <v>412</v>
      </c>
      <c r="G36" s="57">
        <v>50000</v>
      </c>
      <c r="H36" s="59"/>
    </row>
    <row r="37" spans="1:8">
      <c r="A37" s="47">
        <v>34</v>
      </c>
      <c r="B37" s="56" t="s">
        <v>439</v>
      </c>
      <c r="C37" s="56" t="s">
        <v>154</v>
      </c>
      <c r="D37" s="56" t="s">
        <v>164</v>
      </c>
      <c r="E37" s="56" t="s">
        <v>444</v>
      </c>
      <c r="F37" s="56" t="s">
        <v>412</v>
      </c>
      <c r="G37" s="57">
        <v>50000</v>
      </c>
      <c r="H37" s="59"/>
    </row>
    <row r="38" spans="1:8">
      <c r="A38" s="47">
        <v>35</v>
      </c>
      <c r="B38" s="56" t="s">
        <v>439</v>
      </c>
      <c r="C38" s="56" t="s">
        <v>154</v>
      </c>
      <c r="D38" s="56" t="s">
        <v>169</v>
      </c>
      <c r="E38" s="56" t="s">
        <v>445</v>
      </c>
      <c r="F38" s="56" t="s">
        <v>412</v>
      </c>
      <c r="G38" s="57">
        <v>50000</v>
      </c>
      <c r="H38" s="59"/>
    </row>
    <row r="39" spans="1:8">
      <c r="A39" s="47">
        <v>36</v>
      </c>
      <c r="B39" s="56" t="s">
        <v>439</v>
      </c>
      <c r="C39" s="56" t="s">
        <v>173</v>
      </c>
      <c r="D39" s="56" t="s">
        <v>174</v>
      </c>
      <c r="E39" s="56" t="s">
        <v>446</v>
      </c>
      <c r="F39" s="56" t="s">
        <v>412</v>
      </c>
      <c r="G39" s="57">
        <v>50000</v>
      </c>
      <c r="H39" s="59"/>
    </row>
    <row r="40" spans="1:8">
      <c r="A40" s="47">
        <v>37</v>
      </c>
      <c r="B40" s="56" t="s">
        <v>439</v>
      </c>
      <c r="C40" s="56" t="s">
        <v>178</v>
      </c>
      <c r="D40" s="56" t="s">
        <v>179</v>
      </c>
      <c r="E40" s="56" t="s">
        <v>447</v>
      </c>
      <c r="F40" s="56" t="s">
        <v>412</v>
      </c>
      <c r="G40" s="57">
        <v>50000</v>
      </c>
      <c r="H40" s="59"/>
    </row>
    <row r="41" spans="1:8">
      <c r="A41" s="47">
        <v>38</v>
      </c>
      <c r="B41" s="56" t="s">
        <v>448</v>
      </c>
      <c r="C41" s="56" t="s">
        <v>181</v>
      </c>
      <c r="D41" s="56" t="s">
        <v>182</v>
      </c>
      <c r="E41" s="56" t="s">
        <v>449</v>
      </c>
      <c r="F41" s="56" t="s">
        <v>412</v>
      </c>
      <c r="G41" s="57">
        <v>50000</v>
      </c>
      <c r="H41" s="59"/>
    </row>
    <row r="42" spans="1:8">
      <c r="A42" s="47">
        <v>39</v>
      </c>
      <c r="B42" s="56" t="s">
        <v>448</v>
      </c>
      <c r="C42" s="56" t="s">
        <v>186</v>
      </c>
      <c r="D42" s="56" t="s">
        <v>187</v>
      </c>
      <c r="E42" s="56" t="s">
        <v>450</v>
      </c>
      <c r="F42" s="56" t="s">
        <v>412</v>
      </c>
      <c r="G42" s="57">
        <v>50000</v>
      </c>
      <c r="H42" s="59"/>
    </row>
    <row r="43" spans="1:8">
      <c r="A43" s="47">
        <v>40</v>
      </c>
      <c r="B43" s="56" t="s">
        <v>448</v>
      </c>
      <c r="C43" s="56" t="s">
        <v>186</v>
      </c>
      <c r="D43" s="56" t="s">
        <v>362</v>
      </c>
      <c r="E43" s="56" t="s">
        <v>451</v>
      </c>
      <c r="F43" s="56" t="s">
        <v>412</v>
      </c>
      <c r="G43" s="57">
        <v>30000</v>
      </c>
      <c r="H43" s="59" t="s">
        <v>452</v>
      </c>
    </row>
    <row r="44" spans="1:8">
      <c r="A44" s="47">
        <v>41</v>
      </c>
      <c r="B44" s="56" t="s">
        <v>448</v>
      </c>
      <c r="C44" s="56" t="s">
        <v>191</v>
      </c>
      <c r="D44" s="56" t="s">
        <v>192</v>
      </c>
      <c r="E44" s="56" t="s">
        <v>453</v>
      </c>
      <c r="F44" s="56" t="s">
        <v>412</v>
      </c>
      <c r="G44" s="57">
        <v>50000</v>
      </c>
      <c r="H44" s="59"/>
    </row>
    <row r="45" spans="1:8">
      <c r="A45" s="47">
        <v>42</v>
      </c>
      <c r="B45" s="56" t="s">
        <v>448</v>
      </c>
      <c r="C45" s="56" t="s">
        <v>193</v>
      </c>
      <c r="D45" s="56" t="s">
        <v>194</v>
      </c>
      <c r="E45" s="56" t="s">
        <v>454</v>
      </c>
      <c r="F45" s="56" t="s">
        <v>412</v>
      </c>
      <c r="G45" s="57">
        <v>50000</v>
      </c>
      <c r="H45" s="59"/>
    </row>
    <row r="46" spans="1:8">
      <c r="A46" s="47">
        <v>43</v>
      </c>
      <c r="B46" s="56" t="s">
        <v>448</v>
      </c>
      <c r="C46" s="56" t="s">
        <v>199</v>
      </c>
      <c r="D46" s="56" t="s">
        <v>200</v>
      </c>
      <c r="E46" s="56" t="s">
        <v>455</v>
      </c>
      <c r="F46" s="56" t="s">
        <v>412</v>
      </c>
      <c r="G46" s="57">
        <v>50000</v>
      </c>
      <c r="H46" s="59"/>
    </row>
    <row r="47" spans="1:8">
      <c r="A47" s="47">
        <v>44</v>
      </c>
      <c r="B47" s="56" t="s">
        <v>448</v>
      </c>
      <c r="C47" s="56" t="s">
        <v>199</v>
      </c>
      <c r="D47" s="56" t="s">
        <v>202</v>
      </c>
      <c r="E47" s="56" t="s">
        <v>456</v>
      </c>
      <c r="F47" s="56" t="s">
        <v>412</v>
      </c>
      <c r="G47" s="57">
        <v>50000</v>
      </c>
      <c r="H47" s="59"/>
    </row>
    <row r="48" spans="1:8">
      <c r="A48" s="47">
        <v>45</v>
      </c>
      <c r="B48" s="56" t="s">
        <v>457</v>
      </c>
      <c r="C48" s="56" t="s">
        <v>204</v>
      </c>
      <c r="D48" s="56" t="s">
        <v>205</v>
      </c>
      <c r="E48" s="56" t="s">
        <v>458</v>
      </c>
      <c r="F48" s="56" t="s">
        <v>412</v>
      </c>
      <c r="G48" s="57">
        <v>50000</v>
      </c>
      <c r="H48" s="59"/>
    </row>
    <row r="49" spans="1:8">
      <c r="A49" s="47">
        <v>46</v>
      </c>
      <c r="B49" s="56" t="s">
        <v>459</v>
      </c>
      <c r="C49" s="56" t="s">
        <v>210</v>
      </c>
      <c r="D49" s="56" t="s">
        <v>211</v>
      </c>
      <c r="E49" s="56" t="s">
        <v>460</v>
      </c>
      <c r="F49" s="56" t="s">
        <v>412</v>
      </c>
      <c r="G49" s="57">
        <v>50000</v>
      </c>
      <c r="H49" s="59"/>
    </row>
    <row r="50" spans="1:8">
      <c r="A50" s="47">
        <v>47</v>
      </c>
      <c r="B50" s="56" t="s">
        <v>459</v>
      </c>
      <c r="C50" s="56" t="s">
        <v>215</v>
      </c>
      <c r="D50" s="56" t="s">
        <v>216</v>
      </c>
      <c r="E50" s="56" t="s">
        <v>461</v>
      </c>
      <c r="F50" s="56" t="s">
        <v>412</v>
      </c>
      <c r="G50" s="57">
        <v>50000</v>
      </c>
      <c r="H50" s="59"/>
    </row>
    <row r="51" spans="1:8">
      <c r="A51" s="47">
        <v>48</v>
      </c>
      <c r="B51" s="56" t="s">
        <v>462</v>
      </c>
      <c r="C51" s="56" t="s">
        <v>374</v>
      </c>
      <c r="D51" s="56" t="s">
        <v>375</v>
      </c>
      <c r="E51" s="56" t="s">
        <v>463</v>
      </c>
      <c r="F51" s="56" t="s">
        <v>412</v>
      </c>
      <c r="G51" s="57">
        <v>40000</v>
      </c>
      <c r="H51" s="59"/>
    </row>
    <row r="52" spans="1:8">
      <c r="A52" s="47">
        <v>49</v>
      </c>
      <c r="B52" s="56" t="s">
        <v>464</v>
      </c>
      <c r="C52" s="56" t="s">
        <v>222</v>
      </c>
      <c r="D52" s="56" t="s">
        <v>223</v>
      </c>
      <c r="E52" s="56" t="s">
        <v>465</v>
      </c>
      <c r="F52" s="56" t="s">
        <v>412</v>
      </c>
      <c r="G52" s="57">
        <v>50000</v>
      </c>
      <c r="H52" s="59"/>
    </row>
    <row r="53" spans="1:8">
      <c r="A53" s="47">
        <v>50</v>
      </c>
      <c r="B53" s="56" t="s">
        <v>464</v>
      </c>
      <c r="C53" s="60" t="s">
        <v>222</v>
      </c>
      <c r="D53" s="60" t="s">
        <v>226</v>
      </c>
      <c r="E53" s="60" t="s">
        <v>466</v>
      </c>
      <c r="F53" s="56" t="s">
        <v>412</v>
      </c>
      <c r="G53" s="57">
        <v>50000</v>
      </c>
      <c r="H53" s="59"/>
    </row>
    <row r="54" spans="1:8">
      <c r="A54" s="47">
        <v>51</v>
      </c>
      <c r="B54" s="56" t="s">
        <v>464</v>
      </c>
      <c r="C54" s="56" t="s">
        <v>222</v>
      </c>
      <c r="D54" s="56" t="s">
        <v>227</v>
      </c>
      <c r="E54" s="56" t="s">
        <v>467</v>
      </c>
      <c r="F54" s="56" t="s">
        <v>412</v>
      </c>
      <c r="G54" s="57">
        <v>50000</v>
      </c>
      <c r="H54" s="59"/>
    </row>
    <row r="55" spans="1:8">
      <c r="A55" s="47">
        <v>52</v>
      </c>
      <c r="B55" s="56" t="s">
        <v>468</v>
      </c>
      <c r="C55" s="56" t="s">
        <v>230</v>
      </c>
      <c r="D55" s="56" t="s">
        <v>231</v>
      </c>
      <c r="E55" s="56" t="s">
        <v>469</v>
      </c>
      <c r="F55" s="56" t="s">
        <v>409</v>
      </c>
      <c r="G55" s="57">
        <v>50000</v>
      </c>
      <c r="H55" s="59"/>
    </row>
    <row r="56" spans="1:8">
      <c r="A56" s="47">
        <v>53</v>
      </c>
      <c r="B56" s="56" t="s">
        <v>468</v>
      </c>
      <c r="C56" s="56" t="s">
        <v>233</v>
      </c>
      <c r="D56" s="56" t="s">
        <v>234</v>
      </c>
      <c r="E56" s="56" t="s">
        <v>470</v>
      </c>
      <c r="F56" s="56" t="s">
        <v>412</v>
      </c>
      <c r="G56" s="57">
        <v>50000</v>
      </c>
      <c r="H56" s="59" t="s">
        <v>452</v>
      </c>
    </row>
    <row r="57" spans="1:8">
      <c r="A57" s="47">
        <v>54</v>
      </c>
      <c r="B57" s="56" t="s">
        <v>471</v>
      </c>
      <c r="C57" s="56" t="s">
        <v>238</v>
      </c>
      <c r="D57" s="56" t="s">
        <v>239</v>
      </c>
      <c r="E57" s="56" t="s">
        <v>472</v>
      </c>
      <c r="F57" s="56" t="s">
        <v>409</v>
      </c>
      <c r="G57" s="57">
        <v>50000</v>
      </c>
      <c r="H57" s="59"/>
    </row>
    <row r="58" spans="1:8">
      <c r="A58" s="47">
        <v>55</v>
      </c>
      <c r="B58" s="56" t="s">
        <v>473</v>
      </c>
      <c r="C58" s="56" t="s">
        <v>243</v>
      </c>
      <c r="D58" s="56" t="s">
        <v>244</v>
      </c>
      <c r="E58" s="56" t="s">
        <v>474</v>
      </c>
      <c r="F58" s="56" t="s">
        <v>412</v>
      </c>
      <c r="G58" s="57">
        <v>50000</v>
      </c>
      <c r="H58" s="59"/>
    </row>
    <row r="59" spans="1:8">
      <c r="A59" s="47">
        <v>56</v>
      </c>
      <c r="B59" s="56" t="s">
        <v>473</v>
      </c>
      <c r="C59" s="56" t="s">
        <v>243</v>
      </c>
      <c r="D59" s="56" t="s">
        <v>245</v>
      </c>
      <c r="E59" s="56" t="s">
        <v>475</v>
      </c>
      <c r="F59" s="56" t="s">
        <v>412</v>
      </c>
      <c r="G59" s="57">
        <v>50000</v>
      </c>
      <c r="H59" s="59"/>
    </row>
    <row r="60" spans="1:8">
      <c r="A60" s="47">
        <v>57</v>
      </c>
      <c r="B60" s="56" t="s">
        <v>457</v>
      </c>
      <c r="C60" s="56" t="s">
        <v>249</v>
      </c>
      <c r="D60" s="56" t="s">
        <v>250</v>
      </c>
      <c r="E60" s="56" t="s">
        <v>476</v>
      </c>
      <c r="F60" s="56" t="s">
        <v>412</v>
      </c>
      <c r="G60" s="57">
        <v>40000</v>
      </c>
      <c r="H60" s="59"/>
    </row>
    <row r="61" spans="1:8">
      <c r="A61" s="47">
        <v>58</v>
      </c>
      <c r="B61" s="56" t="s">
        <v>457</v>
      </c>
      <c r="C61" s="56" t="s">
        <v>251</v>
      </c>
      <c r="D61" s="56" t="s">
        <v>252</v>
      </c>
      <c r="E61" s="56" t="s">
        <v>477</v>
      </c>
      <c r="F61" s="56" t="s">
        <v>412</v>
      </c>
      <c r="G61" s="57">
        <v>50000</v>
      </c>
      <c r="H61" s="59"/>
    </row>
    <row r="62" spans="1:8">
      <c r="A62" s="47">
        <v>59</v>
      </c>
      <c r="B62" s="56" t="s">
        <v>457</v>
      </c>
      <c r="C62" s="56" t="s">
        <v>253</v>
      </c>
      <c r="D62" s="56" t="s">
        <v>254</v>
      </c>
      <c r="E62" s="56" t="s">
        <v>478</v>
      </c>
      <c r="F62" s="56" t="s">
        <v>412</v>
      </c>
      <c r="G62" s="57">
        <v>50000</v>
      </c>
      <c r="H62" s="59"/>
    </row>
    <row r="63" spans="1:8" ht="33">
      <c r="A63" s="47">
        <v>60</v>
      </c>
      <c r="B63" s="56" t="s">
        <v>457</v>
      </c>
      <c r="C63" s="56" t="s">
        <v>261</v>
      </c>
      <c r="D63" s="61" t="s">
        <v>479</v>
      </c>
      <c r="E63" s="56" t="s">
        <v>480</v>
      </c>
      <c r="F63" s="56" t="s">
        <v>412</v>
      </c>
      <c r="G63" s="57">
        <v>50000</v>
      </c>
      <c r="H63" s="59"/>
    </row>
    <row r="64" spans="1:8">
      <c r="A64" s="47">
        <v>61</v>
      </c>
      <c r="B64" s="56" t="s">
        <v>481</v>
      </c>
      <c r="C64" s="56" t="s">
        <v>265</v>
      </c>
      <c r="D64" s="56" t="s">
        <v>266</v>
      </c>
      <c r="E64" s="56" t="s">
        <v>482</v>
      </c>
      <c r="F64" s="56" t="s">
        <v>412</v>
      </c>
      <c r="G64" s="57">
        <v>50000</v>
      </c>
      <c r="H64" s="59"/>
    </row>
    <row r="65" spans="1:8">
      <c r="A65" s="47">
        <v>62</v>
      </c>
      <c r="B65" s="56" t="s">
        <v>481</v>
      </c>
      <c r="C65" s="56" t="s">
        <v>267</v>
      </c>
      <c r="D65" s="56" t="s">
        <v>268</v>
      </c>
      <c r="E65" s="56" t="s">
        <v>483</v>
      </c>
      <c r="F65" s="56" t="s">
        <v>412</v>
      </c>
      <c r="G65" s="57">
        <v>50000</v>
      </c>
      <c r="H65" s="59"/>
    </row>
    <row r="66" spans="1:8">
      <c r="A66" s="47">
        <v>63</v>
      </c>
      <c r="B66" s="56" t="s">
        <v>481</v>
      </c>
      <c r="C66" s="56" t="s">
        <v>269</v>
      </c>
      <c r="D66" s="56" t="s">
        <v>270</v>
      </c>
      <c r="E66" s="56" t="s">
        <v>484</v>
      </c>
      <c r="F66" s="56" t="s">
        <v>409</v>
      </c>
      <c r="G66" s="57">
        <v>50000</v>
      </c>
      <c r="H66" s="59" t="s">
        <v>452</v>
      </c>
    </row>
    <row r="67" spans="1:8">
      <c r="A67" s="47">
        <v>64</v>
      </c>
      <c r="B67" s="56" t="s">
        <v>481</v>
      </c>
      <c r="C67" s="56" t="s">
        <v>269</v>
      </c>
      <c r="D67" s="56" t="s">
        <v>271</v>
      </c>
      <c r="E67" s="56" t="s">
        <v>485</v>
      </c>
      <c r="F67" s="56" t="s">
        <v>412</v>
      </c>
      <c r="G67" s="57">
        <v>50000</v>
      </c>
      <c r="H67" s="59"/>
    </row>
    <row r="68" spans="1:8">
      <c r="A68" s="47">
        <v>65</v>
      </c>
      <c r="B68" s="56" t="s">
        <v>481</v>
      </c>
      <c r="C68" s="56" t="s">
        <v>275</v>
      </c>
      <c r="D68" s="56" t="s">
        <v>276</v>
      </c>
      <c r="E68" s="56" t="s">
        <v>486</v>
      </c>
      <c r="F68" s="56" t="s">
        <v>412</v>
      </c>
      <c r="G68" s="57">
        <v>50000</v>
      </c>
      <c r="H68" s="59"/>
    </row>
    <row r="69" spans="1:8">
      <c r="A69" s="47">
        <v>66</v>
      </c>
      <c r="B69" s="56" t="s">
        <v>481</v>
      </c>
      <c r="C69" s="56" t="s">
        <v>275</v>
      </c>
      <c r="D69" s="56" t="s">
        <v>279</v>
      </c>
      <c r="E69" s="56" t="s">
        <v>487</v>
      </c>
      <c r="F69" s="56" t="s">
        <v>412</v>
      </c>
      <c r="G69" s="57">
        <v>50000</v>
      </c>
      <c r="H69" s="59"/>
    </row>
    <row r="70" spans="1:8">
      <c r="A70" s="47">
        <v>67</v>
      </c>
      <c r="B70" s="56" t="s">
        <v>481</v>
      </c>
      <c r="C70" s="56" t="s">
        <v>275</v>
      </c>
      <c r="D70" s="56" t="s">
        <v>280</v>
      </c>
      <c r="E70" s="56" t="s">
        <v>488</v>
      </c>
      <c r="F70" s="56" t="s">
        <v>412</v>
      </c>
      <c r="G70" s="57">
        <v>50000</v>
      </c>
      <c r="H70" s="59"/>
    </row>
    <row r="71" spans="1:8">
      <c r="A71" s="47">
        <v>68</v>
      </c>
      <c r="B71" s="56" t="s">
        <v>489</v>
      </c>
      <c r="C71" s="56" t="s">
        <v>283</v>
      </c>
      <c r="D71" s="56" t="s">
        <v>284</v>
      </c>
      <c r="E71" s="56" t="s">
        <v>490</v>
      </c>
      <c r="F71" s="56" t="s">
        <v>412</v>
      </c>
      <c r="G71" s="57">
        <v>50000</v>
      </c>
      <c r="H71" s="59"/>
    </row>
    <row r="72" spans="1:8" ht="33">
      <c r="A72" s="47">
        <v>69</v>
      </c>
      <c r="B72" s="56" t="s">
        <v>489</v>
      </c>
      <c r="C72" s="56" t="s">
        <v>283</v>
      </c>
      <c r="D72" s="61" t="s">
        <v>491</v>
      </c>
      <c r="E72" s="56" t="s">
        <v>492</v>
      </c>
      <c r="F72" s="56" t="s">
        <v>412</v>
      </c>
      <c r="G72" s="57">
        <v>50000</v>
      </c>
      <c r="H72" s="59"/>
    </row>
    <row r="73" spans="1:8">
      <c r="A73" s="47">
        <v>70</v>
      </c>
      <c r="B73" s="56" t="s">
        <v>489</v>
      </c>
      <c r="C73" s="56" t="s">
        <v>289</v>
      </c>
      <c r="D73" s="56" t="s">
        <v>290</v>
      </c>
      <c r="E73" s="56" t="s">
        <v>493</v>
      </c>
      <c r="F73" s="56" t="s">
        <v>412</v>
      </c>
      <c r="G73" s="57">
        <v>50000</v>
      </c>
      <c r="H73" s="59"/>
    </row>
    <row r="74" spans="1:8">
      <c r="A74" s="47">
        <v>71</v>
      </c>
      <c r="B74" s="56" t="s">
        <v>489</v>
      </c>
      <c r="C74" s="56" t="s">
        <v>289</v>
      </c>
      <c r="D74" s="56" t="s">
        <v>295</v>
      </c>
      <c r="E74" s="56" t="s">
        <v>494</v>
      </c>
      <c r="F74" s="56" t="s">
        <v>412</v>
      </c>
      <c r="G74" s="57">
        <v>50000</v>
      </c>
      <c r="H74" s="59"/>
    </row>
    <row r="75" spans="1:8">
      <c r="A75" s="47">
        <v>72</v>
      </c>
      <c r="B75" s="56" t="s">
        <v>489</v>
      </c>
      <c r="C75" s="56" t="s">
        <v>289</v>
      </c>
      <c r="D75" s="56" t="s">
        <v>298</v>
      </c>
      <c r="E75" s="56" t="s">
        <v>495</v>
      </c>
      <c r="F75" s="56" t="s">
        <v>412</v>
      </c>
      <c r="G75" s="57">
        <v>50000</v>
      </c>
      <c r="H75" s="59"/>
    </row>
    <row r="76" spans="1:8">
      <c r="A76" s="47">
        <v>73</v>
      </c>
      <c r="B76" s="56" t="s">
        <v>489</v>
      </c>
      <c r="C76" s="56" t="s">
        <v>289</v>
      </c>
      <c r="D76" s="56" t="s">
        <v>301</v>
      </c>
      <c r="E76" s="56" t="s">
        <v>496</v>
      </c>
      <c r="F76" s="56" t="s">
        <v>412</v>
      </c>
      <c r="G76" s="57">
        <v>40000</v>
      </c>
      <c r="H76" s="59"/>
    </row>
    <row r="77" spans="1:8">
      <c r="A77" s="47">
        <v>74</v>
      </c>
      <c r="B77" s="56" t="s">
        <v>489</v>
      </c>
      <c r="C77" s="56" t="s">
        <v>289</v>
      </c>
      <c r="D77" s="56" t="s">
        <v>306</v>
      </c>
      <c r="E77" s="56" t="s">
        <v>497</v>
      </c>
      <c r="F77" s="56" t="s">
        <v>412</v>
      </c>
      <c r="G77" s="57">
        <v>50000</v>
      </c>
      <c r="H77" s="59"/>
    </row>
    <row r="78" spans="1:8">
      <c r="A78" s="47">
        <v>75</v>
      </c>
      <c r="B78" s="56" t="s">
        <v>489</v>
      </c>
      <c r="C78" s="60" t="s">
        <v>289</v>
      </c>
      <c r="D78" s="60" t="s">
        <v>308</v>
      </c>
      <c r="E78" s="60" t="s">
        <v>498</v>
      </c>
      <c r="F78" s="56" t="s">
        <v>412</v>
      </c>
      <c r="G78" s="57">
        <v>50000</v>
      </c>
      <c r="H78" s="59"/>
    </row>
    <row r="79" spans="1:8">
      <c r="A79" s="47">
        <v>76</v>
      </c>
      <c r="B79" s="60" t="s">
        <v>489</v>
      </c>
      <c r="C79" s="60" t="s">
        <v>289</v>
      </c>
      <c r="D79" s="60" t="s">
        <v>310</v>
      </c>
      <c r="E79" s="60" t="s">
        <v>499</v>
      </c>
      <c r="F79" s="56" t="s">
        <v>412</v>
      </c>
      <c r="G79" s="57">
        <v>50000</v>
      </c>
      <c r="H79" s="59"/>
    </row>
    <row r="80" spans="1:8">
      <c r="A80" s="47">
        <v>77</v>
      </c>
      <c r="B80" s="56" t="s">
        <v>500</v>
      </c>
      <c r="C80" s="56" t="s">
        <v>313</v>
      </c>
      <c r="D80" s="56" t="s">
        <v>314</v>
      </c>
      <c r="E80" s="56" t="s">
        <v>501</v>
      </c>
      <c r="F80" s="56" t="s">
        <v>412</v>
      </c>
      <c r="G80" s="57">
        <v>50000</v>
      </c>
      <c r="H80" s="59"/>
    </row>
    <row r="81" spans="1:8">
      <c r="A81" s="47">
        <v>78</v>
      </c>
      <c r="B81" s="56" t="s">
        <v>500</v>
      </c>
      <c r="C81" s="56" t="s">
        <v>313</v>
      </c>
      <c r="D81" s="56" t="s">
        <v>392</v>
      </c>
      <c r="E81" s="56" t="s">
        <v>502</v>
      </c>
      <c r="F81" s="56" t="s">
        <v>412</v>
      </c>
      <c r="G81" s="57">
        <v>50000</v>
      </c>
      <c r="H81" s="59"/>
    </row>
    <row r="82" spans="1:8">
      <c r="A82" s="47">
        <v>79</v>
      </c>
      <c r="B82" s="56" t="s">
        <v>500</v>
      </c>
      <c r="C82" s="56" t="s">
        <v>316</v>
      </c>
      <c r="D82" s="56" t="s">
        <v>317</v>
      </c>
      <c r="E82" s="56" t="s">
        <v>503</v>
      </c>
      <c r="F82" s="56" t="s">
        <v>412</v>
      </c>
      <c r="G82" s="57">
        <v>50000</v>
      </c>
      <c r="H82" s="59"/>
    </row>
    <row r="83" spans="1:8">
      <c r="A83" s="47">
        <v>80</v>
      </c>
      <c r="B83" s="56" t="s">
        <v>500</v>
      </c>
      <c r="C83" s="60" t="s">
        <v>316</v>
      </c>
      <c r="D83" s="60" t="s">
        <v>321</v>
      </c>
      <c r="E83" s="60" t="s">
        <v>504</v>
      </c>
      <c r="F83" s="56" t="s">
        <v>412</v>
      </c>
      <c r="G83" s="57">
        <v>40000</v>
      </c>
      <c r="H83" s="59"/>
    </row>
    <row r="84" spans="1:8">
      <c r="A84" s="47">
        <v>81</v>
      </c>
      <c r="B84" s="56" t="s">
        <v>505</v>
      </c>
      <c r="C84" s="56" t="s">
        <v>325</v>
      </c>
      <c r="D84" s="56" t="s">
        <v>326</v>
      </c>
      <c r="E84" s="56" t="s">
        <v>506</v>
      </c>
      <c r="F84" s="56" t="s">
        <v>412</v>
      </c>
      <c r="G84" s="57">
        <v>50000</v>
      </c>
      <c r="H84" s="59"/>
    </row>
    <row r="85" spans="1:8">
      <c r="A85" s="47">
        <v>82</v>
      </c>
      <c r="B85" s="56" t="s">
        <v>505</v>
      </c>
      <c r="C85" s="56" t="s">
        <v>328</v>
      </c>
      <c r="D85" s="56" t="s">
        <v>329</v>
      </c>
      <c r="E85" s="56" t="s">
        <v>507</v>
      </c>
      <c r="F85" s="56" t="s">
        <v>412</v>
      </c>
      <c r="G85" s="57">
        <v>50000</v>
      </c>
      <c r="H85" s="59"/>
    </row>
  </sheetData>
  <autoFilter ref="A3:H85">
    <sortState ref="A82:H83">
      <sortCondition ref="C1:C83"/>
    </sortState>
  </autoFilter>
  <phoneticPr fontId="2" type="noConversion"/>
  <dataValidations count="2">
    <dataValidation type="list" allowBlank="1" showErrorMessage="1" sqref="G4:G85">
      <formula1>"30,000,40,000,50,000"</formula1>
    </dataValidation>
    <dataValidation type="list" allowBlank="1" showErrorMessage="1" sqref="F4:F85">
      <formula1>"O,X"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O159"/>
  <sheetViews>
    <sheetView showGridLines="0" zoomScaleNormal="100" workbookViewId="0">
      <selection activeCell="A2" sqref="A2"/>
    </sheetView>
  </sheetViews>
  <sheetFormatPr defaultRowHeight="16.5"/>
  <cols>
    <col min="1" max="1" width="5.25" style="3" bestFit="1" customWidth="1"/>
    <col min="2" max="3" width="9" style="3"/>
    <col min="4" max="4" width="29" style="3" customWidth="1"/>
    <col min="5" max="5" width="15.25" style="3" customWidth="1"/>
    <col min="6" max="6" width="15.75" style="3" customWidth="1"/>
    <col min="7" max="7" width="30.375" style="3" customWidth="1"/>
    <col min="8" max="8" width="16.25" style="3" customWidth="1"/>
    <col min="9" max="9" width="13" style="3" customWidth="1"/>
    <col min="10" max="16384" width="9" style="3"/>
  </cols>
  <sheetData>
    <row r="2" spans="1:15">
      <c r="A2" s="52" t="s">
        <v>397</v>
      </c>
    </row>
    <row r="3" spans="1:15" ht="17.2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5" ht="43.5" thickTop="1">
      <c r="A4" s="4">
        <v>1</v>
      </c>
      <c r="B4" s="4" t="s">
        <v>10</v>
      </c>
      <c r="C4" s="4" t="s">
        <v>11</v>
      </c>
      <c r="D4" s="4" t="s">
        <v>12</v>
      </c>
      <c r="E4" s="5">
        <v>50000</v>
      </c>
      <c r="F4" s="6" t="s">
        <v>13</v>
      </c>
      <c r="G4" s="7" t="s">
        <v>14</v>
      </c>
      <c r="H4" s="4" t="s">
        <v>15</v>
      </c>
      <c r="I4" s="4" t="s">
        <v>16</v>
      </c>
      <c r="J4" s="4">
        <v>10</v>
      </c>
    </row>
    <row r="5" spans="1:15" ht="28.5">
      <c r="A5" s="8">
        <v>2</v>
      </c>
      <c r="B5" s="8" t="s">
        <v>17</v>
      </c>
      <c r="C5" s="8" t="s">
        <v>18</v>
      </c>
      <c r="D5" s="8" t="s">
        <v>19</v>
      </c>
      <c r="E5" s="9">
        <v>40000</v>
      </c>
      <c r="F5" s="10" t="s">
        <v>13</v>
      </c>
      <c r="G5" s="11" t="s">
        <v>20</v>
      </c>
      <c r="H5" s="8" t="s">
        <v>21</v>
      </c>
      <c r="I5" s="8" t="s">
        <v>22</v>
      </c>
      <c r="J5" s="8">
        <v>10</v>
      </c>
      <c r="O5" s="12"/>
    </row>
    <row r="6" spans="1:15" ht="42.75">
      <c r="A6" s="8">
        <v>3</v>
      </c>
      <c r="B6" s="8" t="s">
        <v>17</v>
      </c>
      <c r="C6" s="8" t="s">
        <v>23</v>
      </c>
      <c r="D6" s="8" t="s">
        <v>24</v>
      </c>
      <c r="E6" s="9">
        <v>50000</v>
      </c>
      <c r="F6" s="10" t="s">
        <v>13</v>
      </c>
      <c r="G6" s="11" t="s">
        <v>25</v>
      </c>
      <c r="H6" s="8" t="s">
        <v>26</v>
      </c>
      <c r="I6" s="8" t="s">
        <v>27</v>
      </c>
      <c r="J6" s="8">
        <v>10</v>
      </c>
    </row>
    <row r="7" spans="1:15" ht="42.75">
      <c r="A7" s="13">
        <v>4</v>
      </c>
      <c r="B7" s="13" t="s">
        <v>17</v>
      </c>
      <c r="C7" s="13" t="s">
        <v>28</v>
      </c>
      <c r="D7" s="13" t="s">
        <v>29</v>
      </c>
      <c r="E7" s="14">
        <v>50000</v>
      </c>
      <c r="F7" s="10" t="s">
        <v>13</v>
      </c>
      <c r="G7" s="11" t="s">
        <v>30</v>
      </c>
      <c r="H7" s="8" t="s">
        <v>31</v>
      </c>
      <c r="I7" s="8" t="s">
        <v>22</v>
      </c>
      <c r="J7" s="8">
        <v>2</v>
      </c>
    </row>
    <row r="8" spans="1:15" ht="42.75">
      <c r="A8" s="15"/>
      <c r="B8" s="15"/>
      <c r="C8" s="15"/>
      <c r="D8" s="15"/>
      <c r="E8" s="15"/>
      <c r="F8" s="10" t="s">
        <v>13</v>
      </c>
      <c r="G8" s="11" t="s">
        <v>32</v>
      </c>
      <c r="H8" s="8" t="s">
        <v>33</v>
      </c>
      <c r="I8" s="8" t="s">
        <v>34</v>
      </c>
      <c r="J8" s="8">
        <v>4</v>
      </c>
    </row>
    <row r="9" spans="1:15" ht="42.75">
      <c r="A9" s="15"/>
      <c r="B9" s="15"/>
      <c r="C9" s="15"/>
      <c r="D9" s="15"/>
      <c r="E9" s="15"/>
      <c r="F9" s="10" t="s">
        <v>13</v>
      </c>
      <c r="G9" s="11" t="s">
        <v>35</v>
      </c>
      <c r="H9" s="8" t="s">
        <v>36</v>
      </c>
      <c r="I9" s="8" t="s">
        <v>34</v>
      </c>
      <c r="J9" s="8">
        <v>2</v>
      </c>
    </row>
    <row r="10" spans="1:15" ht="42.75">
      <c r="A10" s="16"/>
      <c r="B10" s="16"/>
      <c r="C10" s="16"/>
      <c r="D10" s="16"/>
      <c r="E10" s="16"/>
      <c r="F10" s="10" t="s">
        <v>13</v>
      </c>
      <c r="G10" s="11" t="s">
        <v>37</v>
      </c>
      <c r="H10" s="8" t="s">
        <v>38</v>
      </c>
      <c r="I10" s="8" t="s">
        <v>34</v>
      </c>
      <c r="J10" s="8">
        <v>2</v>
      </c>
    </row>
    <row r="11" spans="1:15" ht="42.75">
      <c r="A11" s="8">
        <v>5</v>
      </c>
      <c r="B11" s="8" t="s">
        <v>17</v>
      </c>
      <c r="C11" s="8" t="s">
        <v>28</v>
      </c>
      <c r="D11" s="8" t="s">
        <v>39</v>
      </c>
      <c r="E11" s="9">
        <v>50000</v>
      </c>
      <c r="F11" s="10" t="s">
        <v>13</v>
      </c>
      <c r="G11" s="11" t="s">
        <v>40</v>
      </c>
      <c r="H11" s="8" t="s">
        <v>26</v>
      </c>
      <c r="I11" s="8" t="s">
        <v>41</v>
      </c>
      <c r="J11" s="8">
        <v>10</v>
      </c>
    </row>
    <row r="12" spans="1:15" ht="28.5">
      <c r="A12" s="8">
        <v>6</v>
      </c>
      <c r="B12" s="8" t="s">
        <v>17</v>
      </c>
      <c r="C12" s="8" t="s">
        <v>28</v>
      </c>
      <c r="D12" s="8" t="s">
        <v>42</v>
      </c>
      <c r="E12" s="9">
        <v>50000</v>
      </c>
      <c r="F12" s="10" t="s">
        <v>13</v>
      </c>
      <c r="G12" s="11" t="s">
        <v>43</v>
      </c>
      <c r="H12" s="8" t="s">
        <v>21</v>
      </c>
      <c r="I12" s="8" t="s">
        <v>44</v>
      </c>
      <c r="J12" s="8">
        <v>4</v>
      </c>
    </row>
    <row r="13" spans="1:15" ht="42.75">
      <c r="A13" s="8">
        <v>7</v>
      </c>
      <c r="B13" s="8" t="s">
        <v>17</v>
      </c>
      <c r="C13" s="8" t="s">
        <v>28</v>
      </c>
      <c r="D13" s="8" t="s">
        <v>45</v>
      </c>
      <c r="E13" s="9">
        <v>50000</v>
      </c>
      <c r="F13" s="10" t="s">
        <v>13</v>
      </c>
      <c r="G13" s="11" t="s">
        <v>46</v>
      </c>
      <c r="H13" s="8" t="s">
        <v>47</v>
      </c>
      <c r="I13" s="8" t="s">
        <v>27</v>
      </c>
      <c r="J13" s="8">
        <v>10</v>
      </c>
    </row>
    <row r="14" spans="1:15" ht="49.5">
      <c r="A14" s="8">
        <v>8</v>
      </c>
      <c r="B14" s="8" t="s">
        <v>17</v>
      </c>
      <c r="C14" s="8" t="s">
        <v>48</v>
      </c>
      <c r="D14" s="8" t="s">
        <v>49</v>
      </c>
      <c r="E14" s="9">
        <v>50000</v>
      </c>
      <c r="F14" s="10" t="s">
        <v>13</v>
      </c>
      <c r="G14" s="11" t="s">
        <v>50</v>
      </c>
      <c r="H14" s="8" t="s">
        <v>51</v>
      </c>
      <c r="I14" s="8" t="s">
        <v>52</v>
      </c>
      <c r="J14" s="8">
        <v>10</v>
      </c>
    </row>
    <row r="15" spans="1:15" ht="28.5">
      <c r="A15" s="13">
        <v>9</v>
      </c>
      <c r="B15" s="13" t="s">
        <v>17</v>
      </c>
      <c r="C15" s="13" t="s">
        <v>53</v>
      </c>
      <c r="D15" s="13" t="s">
        <v>54</v>
      </c>
      <c r="E15" s="14">
        <v>50000</v>
      </c>
      <c r="F15" s="10" t="s">
        <v>13</v>
      </c>
      <c r="G15" s="11" t="s">
        <v>55</v>
      </c>
      <c r="H15" s="8" t="s">
        <v>56</v>
      </c>
      <c r="I15" s="8" t="s">
        <v>22</v>
      </c>
      <c r="J15" s="8">
        <v>4</v>
      </c>
    </row>
    <row r="16" spans="1:15" ht="28.5">
      <c r="A16" s="15"/>
      <c r="B16" s="15"/>
      <c r="C16" s="15"/>
      <c r="D16" s="15"/>
      <c r="E16" s="15"/>
      <c r="F16" s="10" t="s">
        <v>13</v>
      </c>
      <c r="G16" s="11" t="s">
        <v>57</v>
      </c>
      <c r="H16" s="8" t="s">
        <v>58</v>
      </c>
      <c r="I16" s="8" t="s">
        <v>44</v>
      </c>
      <c r="J16" s="8">
        <v>3</v>
      </c>
    </row>
    <row r="17" spans="1:10" ht="28.5">
      <c r="A17" s="16"/>
      <c r="B17" s="16"/>
      <c r="C17" s="16"/>
      <c r="D17" s="16"/>
      <c r="E17" s="16"/>
      <c r="F17" s="10" t="s">
        <v>59</v>
      </c>
      <c r="G17" s="11" t="s">
        <v>60</v>
      </c>
      <c r="H17" s="8" t="s">
        <v>26</v>
      </c>
      <c r="I17" s="8" t="s">
        <v>27</v>
      </c>
      <c r="J17" s="8">
        <v>3</v>
      </c>
    </row>
    <row r="18" spans="1:10" ht="42.75">
      <c r="A18" s="8">
        <v>10</v>
      </c>
      <c r="B18" s="8" t="s">
        <v>17</v>
      </c>
      <c r="C18" s="8" t="s">
        <v>53</v>
      </c>
      <c r="D18" s="8" t="s">
        <v>61</v>
      </c>
      <c r="E18" s="9">
        <v>50000</v>
      </c>
      <c r="F18" s="10" t="s">
        <v>13</v>
      </c>
      <c r="G18" s="11" t="s">
        <v>62</v>
      </c>
      <c r="H18" s="8" t="s">
        <v>51</v>
      </c>
      <c r="I18" s="8" t="s">
        <v>63</v>
      </c>
      <c r="J18" s="8">
        <v>10</v>
      </c>
    </row>
    <row r="19" spans="1:10" ht="42.75">
      <c r="A19" s="13">
        <v>11</v>
      </c>
      <c r="B19" s="13" t="s">
        <v>17</v>
      </c>
      <c r="C19" s="13" t="s">
        <v>53</v>
      </c>
      <c r="D19" s="13" t="s">
        <v>64</v>
      </c>
      <c r="E19" s="14">
        <v>50000</v>
      </c>
      <c r="F19" s="10" t="s">
        <v>13</v>
      </c>
      <c r="G19" s="11" t="s">
        <v>65</v>
      </c>
      <c r="H19" s="8" t="s">
        <v>66</v>
      </c>
      <c r="I19" s="8" t="s">
        <v>44</v>
      </c>
      <c r="J19" s="8">
        <v>2</v>
      </c>
    </row>
    <row r="20" spans="1:10" ht="42.75">
      <c r="A20" s="15"/>
      <c r="B20" s="15"/>
      <c r="C20" s="15"/>
      <c r="D20" s="15"/>
      <c r="E20" s="15"/>
      <c r="F20" s="10" t="s">
        <v>13</v>
      </c>
      <c r="G20" s="11" t="s">
        <v>65</v>
      </c>
      <c r="H20" s="8" t="s">
        <v>67</v>
      </c>
      <c r="I20" s="8" t="s">
        <v>27</v>
      </c>
      <c r="J20" s="8">
        <v>2</v>
      </c>
    </row>
    <row r="21" spans="1:10" ht="42.75">
      <c r="A21" s="15"/>
      <c r="B21" s="15"/>
      <c r="C21" s="15"/>
      <c r="D21" s="15"/>
      <c r="E21" s="15"/>
      <c r="F21" s="10" t="s">
        <v>13</v>
      </c>
      <c r="G21" s="11" t="s">
        <v>68</v>
      </c>
      <c r="H21" s="8" t="s">
        <v>69</v>
      </c>
      <c r="I21" s="8" t="s">
        <v>27</v>
      </c>
      <c r="J21" s="8">
        <v>2</v>
      </c>
    </row>
    <row r="22" spans="1:10" ht="42.75">
      <c r="A22" s="16"/>
      <c r="B22" s="16"/>
      <c r="C22" s="16"/>
      <c r="D22" s="16"/>
      <c r="E22" s="16"/>
      <c r="F22" s="10" t="s">
        <v>13</v>
      </c>
      <c r="G22" s="11" t="s">
        <v>70</v>
      </c>
      <c r="H22" s="8" t="s">
        <v>71</v>
      </c>
      <c r="I22" s="8" t="s">
        <v>44</v>
      </c>
      <c r="J22" s="8">
        <v>2</v>
      </c>
    </row>
    <row r="23" spans="1:10" ht="42.75">
      <c r="A23" s="8">
        <v>12</v>
      </c>
      <c r="B23" s="8" t="s">
        <v>17</v>
      </c>
      <c r="C23" s="8" t="s">
        <v>72</v>
      </c>
      <c r="D23" s="8" t="s">
        <v>73</v>
      </c>
      <c r="E23" s="9">
        <v>50000</v>
      </c>
      <c r="F23" s="10" t="s">
        <v>13</v>
      </c>
      <c r="G23" s="11" t="s">
        <v>25</v>
      </c>
      <c r="H23" s="8" t="s">
        <v>51</v>
      </c>
      <c r="I23" s="8" t="s">
        <v>63</v>
      </c>
      <c r="J23" s="8">
        <v>10</v>
      </c>
    </row>
    <row r="24" spans="1:10" ht="42.75">
      <c r="A24" s="13">
        <v>13</v>
      </c>
      <c r="B24" s="13" t="s">
        <v>17</v>
      </c>
      <c r="C24" s="13" t="s">
        <v>72</v>
      </c>
      <c r="D24" s="13" t="s">
        <v>74</v>
      </c>
      <c r="E24" s="14">
        <v>50000</v>
      </c>
      <c r="F24" s="10" t="s">
        <v>13</v>
      </c>
      <c r="G24" s="11" t="s">
        <v>75</v>
      </c>
      <c r="H24" s="8" t="s">
        <v>69</v>
      </c>
      <c r="I24" s="8" t="s">
        <v>76</v>
      </c>
      <c r="J24" s="8">
        <v>5</v>
      </c>
    </row>
    <row r="25" spans="1:10" ht="42.75">
      <c r="A25" s="16"/>
      <c r="B25" s="16"/>
      <c r="C25" s="16"/>
      <c r="D25" s="16"/>
      <c r="E25" s="16"/>
      <c r="F25" s="10" t="s">
        <v>13</v>
      </c>
      <c r="G25" s="11" t="s">
        <v>77</v>
      </c>
      <c r="H25" s="8" t="s">
        <v>78</v>
      </c>
      <c r="I25" s="8" t="s">
        <v>76</v>
      </c>
      <c r="J25" s="8">
        <v>5</v>
      </c>
    </row>
    <row r="26" spans="1:10" ht="42.75">
      <c r="A26" s="8">
        <v>14</v>
      </c>
      <c r="B26" s="8" t="s">
        <v>17</v>
      </c>
      <c r="C26" s="8" t="s">
        <v>79</v>
      </c>
      <c r="D26" s="8" t="s">
        <v>80</v>
      </c>
      <c r="E26" s="9">
        <v>50000</v>
      </c>
      <c r="F26" s="10" t="s">
        <v>13</v>
      </c>
      <c r="G26" s="11" t="s">
        <v>81</v>
      </c>
      <c r="H26" s="8" t="s">
        <v>51</v>
      </c>
      <c r="I26" s="8" t="s">
        <v>82</v>
      </c>
      <c r="J26" s="8">
        <v>10</v>
      </c>
    </row>
    <row r="27" spans="1:10" ht="28.5">
      <c r="A27" s="13">
        <v>15</v>
      </c>
      <c r="B27" s="13" t="s">
        <v>17</v>
      </c>
      <c r="C27" s="13" t="s">
        <v>79</v>
      </c>
      <c r="D27" s="13" t="s">
        <v>83</v>
      </c>
      <c r="E27" s="14">
        <v>50000</v>
      </c>
      <c r="F27" s="10" t="s">
        <v>59</v>
      </c>
      <c r="G27" s="11" t="s">
        <v>84</v>
      </c>
      <c r="H27" s="8" t="s">
        <v>26</v>
      </c>
      <c r="I27" s="8" t="s">
        <v>82</v>
      </c>
      <c r="J27" s="8">
        <v>6</v>
      </c>
    </row>
    <row r="28" spans="1:10" ht="28.5">
      <c r="A28" s="16"/>
      <c r="B28" s="16"/>
      <c r="C28" s="16"/>
      <c r="D28" s="16"/>
      <c r="E28" s="16"/>
      <c r="F28" s="10" t="s">
        <v>13</v>
      </c>
      <c r="G28" s="11" t="s">
        <v>57</v>
      </c>
      <c r="H28" s="8" t="s">
        <v>85</v>
      </c>
      <c r="I28" s="8" t="s">
        <v>63</v>
      </c>
      <c r="J28" s="8">
        <v>4</v>
      </c>
    </row>
    <row r="29" spans="1:10">
      <c r="A29" s="13">
        <v>16</v>
      </c>
      <c r="B29" s="13" t="s">
        <v>17</v>
      </c>
      <c r="C29" s="13" t="s">
        <v>79</v>
      </c>
      <c r="D29" s="13" t="s">
        <v>86</v>
      </c>
      <c r="E29" s="14">
        <v>50000</v>
      </c>
      <c r="F29" s="10" t="s">
        <v>13</v>
      </c>
      <c r="G29" s="11" t="s">
        <v>87</v>
      </c>
      <c r="H29" s="8" t="s">
        <v>88</v>
      </c>
      <c r="I29" s="8" t="s">
        <v>89</v>
      </c>
      <c r="J29" s="8">
        <v>5</v>
      </c>
    </row>
    <row r="30" spans="1:10" ht="28.5">
      <c r="A30" s="16"/>
      <c r="B30" s="16"/>
      <c r="C30" s="16"/>
      <c r="D30" s="16"/>
      <c r="E30" s="16"/>
      <c r="F30" s="10" t="s">
        <v>13</v>
      </c>
      <c r="G30" s="11" t="s">
        <v>90</v>
      </c>
      <c r="H30" s="8" t="s">
        <v>26</v>
      </c>
      <c r="I30" s="8" t="s">
        <v>91</v>
      </c>
      <c r="J30" s="8">
        <v>5</v>
      </c>
    </row>
    <row r="31" spans="1:10" ht="42.75">
      <c r="A31" s="13">
        <v>17</v>
      </c>
      <c r="B31" s="13" t="s">
        <v>17</v>
      </c>
      <c r="C31" s="13" t="s">
        <v>79</v>
      </c>
      <c r="D31" s="13" t="s">
        <v>92</v>
      </c>
      <c r="E31" s="14">
        <v>50000</v>
      </c>
      <c r="F31" s="10" t="s">
        <v>13</v>
      </c>
      <c r="G31" s="11" t="s">
        <v>25</v>
      </c>
      <c r="H31" s="8" t="s">
        <v>15</v>
      </c>
      <c r="I31" s="8" t="s">
        <v>16</v>
      </c>
      <c r="J31" s="8">
        <v>5</v>
      </c>
    </row>
    <row r="32" spans="1:10" ht="42.75">
      <c r="A32" s="4"/>
      <c r="B32" s="16"/>
      <c r="C32" s="16"/>
      <c r="D32" s="16"/>
      <c r="E32" s="16"/>
      <c r="F32" s="10" t="s">
        <v>13</v>
      </c>
      <c r="G32" s="11" t="s">
        <v>93</v>
      </c>
      <c r="H32" s="8" t="s">
        <v>47</v>
      </c>
      <c r="I32" s="8" t="s">
        <v>94</v>
      </c>
      <c r="J32" s="8">
        <v>5</v>
      </c>
    </row>
    <row r="33" spans="1:10" ht="28.5">
      <c r="A33" s="8">
        <v>18</v>
      </c>
      <c r="B33" s="8" t="s">
        <v>17</v>
      </c>
      <c r="C33" s="8" t="s">
        <v>95</v>
      </c>
      <c r="D33" s="8" t="s">
        <v>96</v>
      </c>
      <c r="E33" s="9">
        <v>50000</v>
      </c>
      <c r="F33" s="10" t="s">
        <v>13</v>
      </c>
      <c r="G33" s="11" t="s">
        <v>97</v>
      </c>
      <c r="H33" s="8" t="s">
        <v>98</v>
      </c>
      <c r="I33" s="8" t="s">
        <v>99</v>
      </c>
      <c r="J33" s="8">
        <v>10</v>
      </c>
    </row>
    <row r="34" spans="1:10" ht="42.75">
      <c r="A34" s="13">
        <v>19</v>
      </c>
      <c r="B34" s="13" t="s">
        <v>17</v>
      </c>
      <c r="C34" s="13" t="s">
        <v>100</v>
      </c>
      <c r="D34" s="13" t="s">
        <v>101</v>
      </c>
      <c r="E34" s="14">
        <v>50000</v>
      </c>
      <c r="F34" s="10" t="s">
        <v>13</v>
      </c>
      <c r="G34" s="11" t="s">
        <v>102</v>
      </c>
      <c r="H34" s="8" t="s">
        <v>69</v>
      </c>
      <c r="I34" s="8" t="s">
        <v>27</v>
      </c>
      <c r="J34" s="8">
        <v>5</v>
      </c>
    </row>
    <row r="35" spans="1:10" ht="42.75">
      <c r="A35" s="16"/>
      <c r="B35" s="16"/>
      <c r="C35" s="16"/>
      <c r="D35" s="16"/>
      <c r="E35" s="16"/>
      <c r="F35" s="10" t="s">
        <v>13</v>
      </c>
      <c r="G35" s="11" t="s">
        <v>103</v>
      </c>
      <c r="H35" s="8" t="s">
        <v>78</v>
      </c>
      <c r="I35" s="8" t="s">
        <v>27</v>
      </c>
      <c r="J35" s="8">
        <v>5</v>
      </c>
    </row>
    <row r="36" spans="1:10" ht="42.75">
      <c r="A36" s="17">
        <v>20</v>
      </c>
      <c r="B36" s="13" t="s">
        <v>17</v>
      </c>
      <c r="C36" s="13" t="s">
        <v>104</v>
      </c>
      <c r="D36" s="13" t="s">
        <v>105</v>
      </c>
      <c r="E36" s="14">
        <v>50000</v>
      </c>
      <c r="F36" s="10" t="s">
        <v>59</v>
      </c>
      <c r="G36" s="11" t="s">
        <v>106</v>
      </c>
      <c r="H36" s="8" t="s">
        <v>51</v>
      </c>
      <c r="I36" s="8" t="s">
        <v>27</v>
      </c>
      <c r="J36" s="8">
        <v>2</v>
      </c>
    </row>
    <row r="37" spans="1:10" ht="42.75">
      <c r="A37" s="18"/>
      <c r="B37" s="15"/>
      <c r="C37" s="15"/>
      <c r="D37" s="15"/>
      <c r="E37" s="15"/>
      <c r="F37" s="10" t="s">
        <v>13</v>
      </c>
      <c r="G37" s="11" t="s">
        <v>106</v>
      </c>
      <c r="H37" s="8" t="s">
        <v>107</v>
      </c>
      <c r="I37" s="8" t="s">
        <v>108</v>
      </c>
      <c r="J37" s="8">
        <v>2</v>
      </c>
    </row>
    <row r="38" spans="1:10" ht="42.75">
      <c r="A38" s="18"/>
      <c r="B38" s="15"/>
      <c r="C38" s="15"/>
      <c r="D38" s="15"/>
      <c r="E38" s="15"/>
      <c r="F38" s="10" t="s">
        <v>13</v>
      </c>
      <c r="G38" s="11" t="s">
        <v>106</v>
      </c>
      <c r="H38" s="8" t="s">
        <v>109</v>
      </c>
      <c r="I38" s="8" t="s">
        <v>63</v>
      </c>
      <c r="J38" s="8">
        <v>2</v>
      </c>
    </row>
    <row r="39" spans="1:10" ht="42.75">
      <c r="A39" s="18"/>
      <c r="B39" s="15"/>
      <c r="C39" s="15"/>
      <c r="D39" s="15"/>
      <c r="E39" s="15"/>
      <c r="F39" s="10" t="s">
        <v>13</v>
      </c>
      <c r="G39" s="11" t="s">
        <v>110</v>
      </c>
      <c r="H39" s="8" t="s">
        <v>47</v>
      </c>
      <c r="I39" s="8" t="s">
        <v>27</v>
      </c>
      <c r="J39" s="8">
        <v>2</v>
      </c>
    </row>
    <row r="40" spans="1:10" ht="42.75">
      <c r="A40" s="19"/>
      <c r="B40" s="16"/>
      <c r="C40" s="16"/>
      <c r="D40" s="16"/>
      <c r="E40" s="16"/>
      <c r="F40" s="10" t="s">
        <v>59</v>
      </c>
      <c r="G40" s="11" t="s">
        <v>110</v>
      </c>
      <c r="H40" s="8" t="s">
        <v>47</v>
      </c>
      <c r="I40" s="8" t="s">
        <v>108</v>
      </c>
      <c r="J40" s="8">
        <v>2</v>
      </c>
    </row>
    <row r="41" spans="1:10" ht="42.75">
      <c r="A41" s="20">
        <v>21</v>
      </c>
      <c r="B41" s="13" t="s">
        <v>17</v>
      </c>
      <c r="C41" s="13" t="s">
        <v>104</v>
      </c>
      <c r="D41" s="13" t="s">
        <v>111</v>
      </c>
      <c r="E41" s="14">
        <v>50000</v>
      </c>
      <c r="F41" s="10" t="s">
        <v>13</v>
      </c>
      <c r="G41" s="11" t="s">
        <v>112</v>
      </c>
      <c r="H41" s="8" t="s">
        <v>15</v>
      </c>
      <c r="I41" s="8" t="s">
        <v>22</v>
      </c>
      <c r="J41" s="8">
        <v>6</v>
      </c>
    </row>
    <row r="42" spans="1:10" ht="42.75">
      <c r="A42" s="19"/>
      <c r="B42" s="16"/>
      <c r="C42" s="16"/>
      <c r="D42" s="16"/>
      <c r="E42" s="16"/>
      <c r="F42" s="10" t="s">
        <v>59</v>
      </c>
      <c r="G42" s="11" t="s">
        <v>112</v>
      </c>
      <c r="H42" s="8" t="s">
        <v>15</v>
      </c>
      <c r="I42" s="8" t="s">
        <v>22</v>
      </c>
      <c r="J42" s="8">
        <v>4</v>
      </c>
    </row>
    <row r="43" spans="1:10" ht="28.5">
      <c r="A43" s="20">
        <v>22</v>
      </c>
      <c r="B43" s="13" t="s">
        <v>17</v>
      </c>
      <c r="C43" s="13" t="s">
        <v>104</v>
      </c>
      <c r="D43" s="13" t="s">
        <v>113</v>
      </c>
      <c r="E43" s="14">
        <v>50000</v>
      </c>
      <c r="F43" s="10" t="s">
        <v>13</v>
      </c>
      <c r="G43" s="11" t="s">
        <v>43</v>
      </c>
      <c r="H43" s="8" t="s">
        <v>114</v>
      </c>
      <c r="I43" s="8" t="s">
        <v>16</v>
      </c>
      <c r="J43" s="8">
        <v>5</v>
      </c>
    </row>
    <row r="44" spans="1:10" ht="28.5">
      <c r="A44" s="19"/>
      <c r="B44" s="16"/>
      <c r="C44" s="16"/>
      <c r="D44" s="16"/>
      <c r="E44" s="16"/>
      <c r="F44" s="10" t="s">
        <v>13</v>
      </c>
      <c r="G44" s="11" t="s">
        <v>43</v>
      </c>
      <c r="H44" s="8" t="s">
        <v>115</v>
      </c>
      <c r="I44" s="8" t="s">
        <v>22</v>
      </c>
      <c r="J44" s="8">
        <v>5</v>
      </c>
    </row>
    <row r="45" spans="1:10" ht="28.5">
      <c r="A45" s="21">
        <v>23</v>
      </c>
      <c r="B45" s="8" t="s">
        <v>17</v>
      </c>
      <c r="C45" s="8" t="s">
        <v>116</v>
      </c>
      <c r="D45" s="8" t="s">
        <v>117</v>
      </c>
      <c r="E45" s="9">
        <v>50000</v>
      </c>
      <c r="F45" s="10" t="s">
        <v>13</v>
      </c>
      <c r="G45" s="11" t="s">
        <v>118</v>
      </c>
      <c r="H45" s="8" t="s">
        <v>21</v>
      </c>
      <c r="I45" s="8" t="s">
        <v>44</v>
      </c>
      <c r="J45" s="8">
        <v>10</v>
      </c>
    </row>
    <row r="46" spans="1:10" ht="42.75">
      <c r="A46" s="20">
        <v>24</v>
      </c>
      <c r="B46" s="13" t="s">
        <v>17</v>
      </c>
      <c r="C46" s="13" t="s">
        <v>119</v>
      </c>
      <c r="D46" s="13" t="s">
        <v>120</v>
      </c>
      <c r="E46" s="14">
        <v>50000</v>
      </c>
      <c r="F46" s="10" t="s">
        <v>13</v>
      </c>
      <c r="G46" s="11" t="s">
        <v>121</v>
      </c>
      <c r="H46" s="8" t="s">
        <v>51</v>
      </c>
      <c r="I46" s="8" t="s">
        <v>76</v>
      </c>
      <c r="J46" s="8">
        <v>5</v>
      </c>
    </row>
    <row r="47" spans="1:10" ht="42.75">
      <c r="A47" s="19"/>
      <c r="B47" s="16"/>
      <c r="C47" s="16"/>
      <c r="D47" s="16"/>
      <c r="E47" s="16"/>
      <c r="F47" s="10" t="s">
        <v>13</v>
      </c>
      <c r="G47" s="11" t="s">
        <v>122</v>
      </c>
      <c r="H47" s="8" t="s">
        <v>47</v>
      </c>
      <c r="I47" s="8" t="s">
        <v>76</v>
      </c>
      <c r="J47" s="8">
        <v>5</v>
      </c>
    </row>
    <row r="48" spans="1:10" ht="28.5">
      <c r="A48" s="20">
        <v>25</v>
      </c>
      <c r="B48" s="13" t="s">
        <v>17</v>
      </c>
      <c r="C48" s="13" t="s">
        <v>123</v>
      </c>
      <c r="D48" s="13" t="s">
        <v>124</v>
      </c>
      <c r="E48" s="14">
        <v>50000</v>
      </c>
      <c r="F48" s="10" t="s">
        <v>13</v>
      </c>
      <c r="G48" s="11" t="s">
        <v>125</v>
      </c>
      <c r="H48" s="8" t="s">
        <v>126</v>
      </c>
      <c r="I48" s="8" t="s">
        <v>127</v>
      </c>
      <c r="J48" s="8">
        <v>4</v>
      </c>
    </row>
    <row r="49" spans="1:10" ht="28.5">
      <c r="A49" s="18"/>
      <c r="B49" s="15"/>
      <c r="C49" s="15"/>
      <c r="D49" s="15"/>
      <c r="E49" s="15"/>
      <c r="F49" s="10" t="s">
        <v>59</v>
      </c>
      <c r="G49" s="11" t="s">
        <v>128</v>
      </c>
      <c r="H49" s="8" t="s">
        <v>129</v>
      </c>
      <c r="I49" s="8" t="s">
        <v>130</v>
      </c>
      <c r="J49" s="8">
        <v>3</v>
      </c>
    </row>
    <row r="50" spans="1:10" ht="28.5">
      <c r="A50" s="19"/>
      <c r="B50" s="16"/>
      <c r="C50" s="16"/>
      <c r="D50" s="16"/>
      <c r="E50" s="16"/>
      <c r="F50" s="10" t="s">
        <v>13</v>
      </c>
      <c r="G50" s="11" t="s">
        <v>131</v>
      </c>
      <c r="H50" s="8" t="s">
        <v>132</v>
      </c>
      <c r="I50" s="8" t="s">
        <v>127</v>
      </c>
      <c r="J50" s="8">
        <v>3</v>
      </c>
    </row>
    <row r="51" spans="1:10" ht="28.5">
      <c r="A51" s="20">
        <v>26</v>
      </c>
      <c r="B51" s="13" t="s">
        <v>17</v>
      </c>
      <c r="C51" s="13" t="s">
        <v>123</v>
      </c>
      <c r="D51" s="13" t="s">
        <v>133</v>
      </c>
      <c r="E51" s="14">
        <v>50000</v>
      </c>
      <c r="F51" s="10" t="s">
        <v>13</v>
      </c>
      <c r="G51" s="11" t="s">
        <v>128</v>
      </c>
      <c r="H51" s="8" t="s">
        <v>134</v>
      </c>
      <c r="I51" s="8" t="s">
        <v>127</v>
      </c>
      <c r="J51" s="8">
        <v>5</v>
      </c>
    </row>
    <row r="52" spans="1:10" ht="28.5">
      <c r="A52" s="19"/>
      <c r="B52" s="16"/>
      <c r="C52" s="16"/>
      <c r="D52" s="16"/>
      <c r="E52" s="16"/>
      <c r="F52" s="10" t="s">
        <v>13</v>
      </c>
      <c r="G52" s="11" t="s">
        <v>128</v>
      </c>
      <c r="H52" s="8" t="s">
        <v>129</v>
      </c>
      <c r="I52" s="8" t="s">
        <v>130</v>
      </c>
      <c r="J52" s="8">
        <v>5</v>
      </c>
    </row>
    <row r="53" spans="1:10" ht="42.75">
      <c r="A53" s="21">
        <v>27</v>
      </c>
      <c r="B53" s="8" t="s">
        <v>17</v>
      </c>
      <c r="C53" s="8" t="s">
        <v>123</v>
      </c>
      <c r="D53" s="8" t="s">
        <v>135</v>
      </c>
      <c r="E53" s="9">
        <v>50000</v>
      </c>
      <c r="F53" s="10" t="s">
        <v>13</v>
      </c>
      <c r="G53" s="11" t="s">
        <v>136</v>
      </c>
      <c r="H53" s="8" t="s">
        <v>33</v>
      </c>
      <c r="I53" s="8" t="s">
        <v>44</v>
      </c>
      <c r="J53" s="8">
        <v>10</v>
      </c>
    </row>
    <row r="54" spans="1:10" ht="28.5">
      <c r="A54" s="20">
        <v>28</v>
      </c>
      <c r="B54" s="13" t="s">
        <v>17</v>
      </c>
      <c r="C54" s="13" t="s">
        <v>123</v>
      </c>
      <c r="D54" s="13" t="s">
        <v>137</v>
      </c>
      <c r="E54" s="14">
        <v>50000</v>
      </c>
      <c r="F54" s="10" t="s">
        <v>13</v>
      </c>
      <c r="G54" s="11" t="s">
        <v>138</v>
      </c>
      <c r="H54" s="8" t="s">
        <v>139</v>
      </c>
      <c r="I54" s="8" t="s">
        <v>22</v>
      </c>
      <c r="J54" s="8">
        <v>3</v>
      </c>
    </row>
    <row r="55" spans="1:10" ht="28.5">
      <c r="A55" s="18"/>
      <c r="B55" s="15"/>
      <c r="C55" s="15"/>
      <c r="D55" s="15"/>
      <c r="E55" s="15"/>
      <c r="F55" s="10" t="s">
        <v>59</v>
      </c>
      <c r="G55" s="11" t="s">
        <v>138</v>
      </c>
      <c r="H55" s="8" t="s">
        <v>140</v>
      </c>
      <c r="I55" s="8" t="s">
        <v>41</v>
      </c>
      <c r="J55" s="8">
        <v>2</v>
      </c>
    </row>
    <row r="56" spans="1:10" ht="28.5">
      <c r="A56" s="18"/>
      <c r="B56" s="15"/>
      <c r="C56" s="15"/>
      <c r="D56" s="15"/>
      <c r="E56" s="15"/>
      <c r="F56" s="10" t="s">
        <v>59</v>
      </c>
      <c r="G56" s="11" t="s">
        <v>141</v>
      </c>
      <c r="H56" s="8" t="s">
        <v>139</v>
      </c>
      <c r="I56" s="8" t="s">
        <v>22</v>
      </c>
      <c r="J56" s="8">
        <v>2</v>
      </c>
    </row>
    <row r="57" spans="1:10" ht="28.5">
      <c r="A57" s="19"/>
      <c r="B57" s="16"/>
      <c r="C57" s="16"/>
      <c r="D57" s="16"/>
      <c r="E57" s="16"/>
      <c r="F57" s="10" t="s">
        <v>13</v>
      </c>
      <c r="G57" s="11" t="s">
        <v>141</v>
      </c>
      <c r="H57" s="8" t="s">
        <v>140</v>
      </c>
      <c r="I57" s="8" t="s">
        <v>41</v>
      </c>
      <c r="J57" s="8">
        <v>3</v>
      </c>
    </row>
    <row r="58" spans="1:10" ht="42.75">
      <c r="A58" s="20">
        <v>29</v>
      </c>
      <c r="B58" s="13" t="s">
        <v>17</v>
      </c>
      <c r="C58" s="13" t="s">
        <v>123</v>
      </c>
      <c r="D58" s="13" t="s">
        <v>142</v>
      </c>
      <c r="E58" s="14">
        <v>50000</v>
      </c>
      <c r="F58" s="10" t="s">
        <v>13</v>
      </c>
      <c r="G58" s="11" t="s">
        <v>143</v>
      </c>
      <c r="H58" s="8" t="s">
        <v>144</v>
      </c>
      <c r="I58" s="8" t="s">
        <v>22</v>
      </c>
      <c r="J58" s="8">
        <v>5</v>
      </c>
    </row>
    <row r="59" spans="1:10" ht="42.75">
      <c r="A59" s="19"/>
      <c r="B59" s="16"/>
      <c r="C59" s="16"/>
      <c r="D59" s="16"/>
      <c r="E59" s="16"/>
      <c r="F59" s="10" t="s">
        <v>13</v>
      </c>
      <c r="G59" s="11" t="s">
        <v>143</v>
      </c>
      <c r="H59" s="8" t="s">
        <v>145</v>
      </c>
      <c r="I59" s="8" t="s">
        <v>44</v>
      </c>
      <c r="J59" s="8">
        <v>5</v>
      </c>
    </row>
    <row r="60" spans="1:10" ht="28.5">
      <c r="A60" s="20">
        <v>30</v>
      </c>
      <c r="B60" s="13" t="s">
        <v>146</v>
      </c>
      <c r="C60" s="13" t="s">
        <v>147</v>
      </c>
      <c r="D60" s="13" t="s">
        <v>148</v>
      </c>
      <c r="E60" s="14">
        <v>50000</v>
      </c>
      <c r="F60" s="10" t="s">
        <v>13</v>
      </c>
      <c r="G60" s="11" t="s">
        <v>149</v>
      </c>
      <c r="H60" s="8" t="s">
        <v>114</v>
      </c>
      <c r="I60" s="8" t="s">
        <v>44</v>
      </c>
      <c r="J60" s="8">
        <v>5</v>
      </c>
    </row>
    <row r="61" spans="1:10" ht="28.5">
      <c r="A61" s="19"/>
      <c r="B61" s="16"/>
      <c r="C61" s="16"/>
      <c r="D61" s="16"/>
      <c r="E61" s="16"/>
      <c r="F61" s="10" t="s">
        <v>13</v>
      </c>
      <c r="G61" s="11" t="s">
        <v>150</v>
      </c>
      <c r="H61" s="8" t="s">
        <v>115</v>
      </c>
      <c r="I61" s="8" t="s">
        <v>44</v>
      </c>
      <c r="J61" s="8">
        <v>5</v>
      </c>
    </row>
    <row r="62" spans="1:10">
      <c r="A62" s="21">
        <v>31</v>
      </c>
      <c r="B62" s="8" t="s">
        <v>146</v>
      </c>
      <c r="C62" s="8" t="s">
        <v>151</v>
      </c>
      <c r="D62" s="8" t="s">
        <v>152</v>
      </c>
      <c r="E62" s="9">
        <v>50000</v>
      </c>
      <c r="F62" s="10" t="s">
        <v>13</v>
      </c>
      <c r="G62" s="11" t="s">
        <v>87</v>
      </c>
      <c r="H62" s="8" t="s">
        <v>153</v>
      </c>
      <c r="I62" s="8" t="s">
        <v>22</v>
      </c>
      <c r="J62" s="8">
        <v>10</v>
      </c>
    </row>
    <row r="63" spans="1:10" ht="28.5">
      <c r="A63" s="20">
        <v>32</v>
      </c>
      <c r="B63" s="13" t="s">
        <v>146</v>
      </c>
      <c r="C63" s="13" t="s">
        <v>154</v>
      </c>
      <c r="D63" s="13" t="s">
        <v>155</v>
      </c>
      <c r="E63" s="14">
        <v>40000</v>
      </c>
      <c r="F63" s="10" t="s">
        <v>13</v>
      </c>
      <c r="G63" s="11" t="s">
        <v>156</v>
      </c>
      <c r="H63" s="8" t="s">
        <v>157</v>
      </c>
      <c r="I63" s="8" t="s">
        <v>27</v>
      </c>
      <c r="J63" s="8">
        <v>5</v>
      </c>
    </row>
    <row r="64" spans="1:10" ht="28.5">
      <c r="A64" s="22"/>
      <c r="B64" s="16"/>
      <c r="C64" s="16"/>
      <c r="D64" s="16"/>
      <c r="E64" s="16"/>
      <c r="F64" s="10" t="s">
        <v>13</v>
      </c>
      <c r="G64" s="11" t="s">
        <v>158</v>
      </c>
      <c r="H64" s="8" t="s">
        <v>159</v>
      </c>
      <c r="I64" s="8" t="s">
        <v>41</v>
      </c>
      <c r="J64" s="8">
        <v>5</v>
      </c>
    </row>
    <row r="65" spans="1:10" ht="42.75">
      <c r="A65" s="19">
        <v>33</v>
      </c>
      <c r="B65" s="4" t="s">
        <v>146</v>
      </c>
      <c r="C65" s="4" t="s">
        <v>154</v>
      </c>
      <c r="D65" s="4" t="s">
        <v>160</v>
      </c>
      <c r="E65" s="5">
        <v>50000</v>
      </c>
      <c r="F65" s="10" t="s">
        <v>13</v>
      </c>
      <c r="G65" s="11" t="s">
        <v>161</v>
      </c>
      <c r="H65" s="8" t="s">
        <v>162</v>
      </c>
      <c r="I65" s="8" t="s">
        <v>163</v>
      </c>
      <c r="J65" s="8">
        <v>10</v>
      </c>
    </row>
    <row r="66" spans="1:10" ht="28.5">
      <c r="A66" s="20">
        <v>34</v>
      </c>
      <c r="B66" s="13" t="s">
        <v>146</v>
      </c>
      <c r="C66" s="13" t="s">
        <v>154</v>
      </c>
      <c r="D66" s="13" t="s">
        <v>164</v>
      </c>
      <c r="E66" s="14">
        <v>50000</v>
      </c>
      <c r="F66" s="10" t="s">
        <v>13</v>
      </c>
      <c r="G66" s="11" t="s">
        <v>165</v>
      </c>
      <c r="H66" s="8" t="s">
        <v>166</v>
      </c>
      <c r="I66" s="8" t="s">
        <v>167</v>
      </c>
      <c r="J66" s="8">
        <v>4</v>
      </c>
    </row>
    <row r="67" spans="1:10" ht="28.5">
      <c r="A67" s="19"/>
      <c r="B67" s="16"/>
      <c r="C67" s="16"/>
      <c r="D67" s="16"/>
      <c r="E67" s="16"/>
      <c r="F67" s="10" t="s">
        <v>13</v>
      </c>
      <c r="G67" s="11" t="s">
        <v>168</v>
      </c>
      <c r="H67" s="8" t="s">
        <v>129</v>
      </c>
      <c r="I67" s="8" t="s">
        <v>63</v>
      </c>
      <c r="J67" s="8">
        <v>3</v>
      </c>
    </row>
    <row r="68" spans="1:10" ht="28.5">
      <c r="A68" s="20">
        <v>35</v>
      </c>
      <c r="B68" s="13" t="s">
        <v>146</v>
      </c>
      <c r="C68" s="13" t="s">
        <v>154</v>
      </c>
      <c r="D68" s="13" t="s">
        <v>169</v>
      </c>
      <c r="E68" s="14">
        <v>50000</v>
      </c>
      <c r="F68" s="10" t="s">
        <v>13</v>
      </c>
      <c r="G68" s="11" t="s">
        <v>170</v>
      </c>
      <c r="H68" s="8" t="s">
        <v>26</v>
      </c>
      <c r="I68" s="8" t="s">
        <v>171</v>
      </c>
      <c r="J68" s="8">
        <v>5</v>
      </c>
    </row>
    <row r="69" spans="1:10" ht="28.5">
      <c r="A69" s="19"/>
      <c r="B69" s="16"/>
      <c r="C69" s="16"/>
      <c r="D69" s="16"/>
      <c r="E69" s="16"/>
      <c r="F69" s="10" t="s">
        <v>59</v>
      </c>
      <c r="G69" s="11" t="s">
        <v>172</v>
      </c>
      <c r="H69" s="8" t="s">
        <v>159</v>
      </c>
      <c r="I69" s="8" t="s">
        <v>167</v>
      </c>
      <c r="J69" s="8">
        <v>5</v>
      </c>
    </row>
    <row r="70" spans="1:10" ht="28.5">
      <c r="A70" s="20">
        <v>36</v>
      </c>
      <c r="B70" s="13" t="s">
        <v>146</v>
      </c>
      <c r="C70" s="13" t="s">
        <v>173</v>
      </c>
      <c r="D70" s="13" t="s">
        <v>174</v>
      </c>
      <c r="E70" s="14">
        <v>50000</v>
      </c>
      <c r="F70" s="10" t="s">
        <v>59</v>
      </c>
      <c r="G70" s="11" t="s">
        <v>175</v>
      </c>
      <c r="H70" s="8" t="s">
        <v>21</v>
      </c>
      <c r="I70" s="8" t="s">
        <v>176</v>
      </c>
      <c r="J70" s="8">
        <v>4</v>
      </c>
    </row>
    <row r="71" spans="1:10" ht="28.5">
      <c r="A71" s="19"/>
      <c r="B71" s="16"/>
      <c r="C71" s="16"/>
      <c r="D71" s="16"/>
      <c r="E71" s="16"/>
      <c r="F71" s="10" t="s">
        <v>13</v>
      </c>
      <c r="G71" s="11" t="s">
        <v>177</v>
      </c>
      <c r="H71" s="8" t="s">
        <v>85</v>
      </c>
      <c r="I71" s="8" t="s">
        <v>76</v>
      </c>
      <c r="J71" s="8">
        <v>6</v>
      </c>
    </row>
    <row r="72" spans="1:10" ht="28.5">
      <c r="A72" s="21">
        <v>37</v>
      </c>
      <c r="B72" s="8" t="s">
        <v>146</v>
      </c>
      <c r="C72" s="8" t="s">
        <v>178</v>
      </c>
      <c r="D72" s="8" t="s">
        <v>179</v>
      </c>
      <c r="E72" s="9">
        <v>50000</v>
      </c>
      <c r="F72" s="10" t="s">
        <v>13</v>
      </c>
      <c r="G72" s="11" t="s">
        <v>43</v>
      </c>
      <c r="H72" s="8" t="s">
        <v>21</v>
      </c>
      <c r="I72" s="8" t="s">
        <v>44</v>
      </c>
      <c r="J72" s="8">
        <v>4</v>
      </c>
    </row>
    <row r="73" spans="1:10">
      <c r="A73" s="20">
        <v>38</v>
      </c>
      <c r="B73" s="13" t="s">
        <v>180</v>
      </c>
      <c r="C73" s="13" t="s">
        <v>181</v>
      </c>
      <c r="D73" s="13" t="s">
        <v>182</v>
      </c>
      <c r="E73" s="14">
        <v>50000</v>
      </c>
      <c r="F73" s="10" t="s">
        <v>13</v>
      </c>
      <c r="G73" s="11" t="s">
        <v>183</v>
      </c>
      <c r="H73" s="8" t="s">
        <v>184</v>
      </c>
      <c r="I73" s="8" t="s">
        <v>22</v>
      </c>
      <c r="J73" s="8">
        <v>5</v>
      </c>
    </row>
    <row r="74" spans="1:10">
      <c r="A74" s="19"/>
      <c r="B74" s="16"/>
      <c r="C74" s="16"/>
      <c r="D74" s="16"/>
      <c r="E74" s="16"/>
      <c r="F74" s="10" t="s">
        <v>59</v>
      </c>
      <c r="G74" s="11" t="s">
        <v>183</v>
      </c>
      <c r="H74" s="8" t="s">
        <v>185</v>
      </c>
      <c r="I74" s="8" t="s">
        <v>171</v>
      </c>
      <c r="J74" s="8">
        <v>5</v>
      </c>
    </row>
    <row r="75" spans="1:10" ht="42.75">
      <c r="A75" s="20">
        <v>39</v>
      </c>
      <c r="B75" s="13" t="s">
        <v>180</v>
      </c>
      <c r="C75" s="13" t="s">
        <v>186</v>
      </c>
      <c r="D75" s="13" t="s">
        <v>187</v>
      </c>
      <c r="E75" s="14">
        <v>50000</v>
      </c>
      <c r="F75" s="10" t="s">
        <v>13</v>
      </c>
      <c r="G75" s="11" t="s">
        <v>188</v>
      </c>
      <c r="H75" s="8" t="s">
        <v>38</v>
      </c>
      <c r="I75" s="8" t="s">
        <v>44</v>
      </c>
      <c r="J75" s="8">
        <v>5</v>
      </c>
    </row>
    <row r="76" spans="1:10" ht="42.75">
      <c r="A76" s="19"/>
      <c r="B76" s="16"/>
      <c r="C76" s="16"/>
      <c r="D76" s="16"/>
      <c r="E76" s="16"/>
      <c r="F76" s="10" t="s">
        <v>13</v>
      </c>
      <c r="G76" s="11" t="s">
        <v>188</v>
      </c>
      <c r="H76" s="8" t="s">
        <v>189</v>
      </c>
      <c r="I76" s="8" t="s">
        <v>190</v>
      </c>
      <c r="J76" s="8">
        <v>5</v>
      </c>
    </row>
    <row r="77" spans="1:10">
      <c r="A77" s="20">
        <v>40</v>
      </c>
      <c r="B77" s="13" t="s">
        <v>180</v>
      </c>
      <c r="C77" s="13" t="s">
        <v>191</v>
      </c>
      <c r="D77" s="13" t="s">
        <v>192</v>
      </c>
      <c r="E77" s="14">
        <v>50000</v>
      </c>
      <c r="F77" s="10" t="s">
        <v>13</v>
      </c>
      <c r="G77" s="11" t="s">
        <v>87</v>
      </c>
      <c r="H77" s="8" t="s">
        <v>88</v>
      </c>
      <c r="I77" s="8" t="s">
        <v>22</v>
      </c>
      <c r="J77" s="8">
        <v>5</v>
      </c>
    </row>
    <row r="78" spans="1:10">
      <c r="A78" s="19"/>
      <c r="B78" s="16"/>
      <c r="C78" s="16"/>
      <c r="D78" s="16"/>
      <c r="E78" s="16"/>
      <c r="F78" s="10" t="s">
        <v>59</v>
      </c>
      <c r="G78" s="11" t="s">
        <v>87</v>
      </c>
      <c r="H78" s="8" t="s">
        <v>88</v>
      </c>
      <c r="I78" s="8" t="s">
        <v>22</v>
      </c>
      <c r="J78" s="8">
        <v>5</v>
      </c>
    </row>
    <row r="79" spans="1:10" ht="28.5">
      <c r="A79" s="20">
        <v>41</v>
      </c>
      <c r="B79" s="13" t="s">
        <v>180</v>
      </c>
      <c r="C79" s="13" t="s">
        <v>193</v>
      </c>
      <c r="D79" s="13" t="s">
        <v>194</v>
      </c>
      <c r="E79" s="14">
        <v>50000</v>
      </c>
      <c r="F79" s="10" t="s">
        <v>13</v>
      </c>
      <c r="G79" s="11" t="s">
        <v>195</v>
      </c>
      <c r="H79" s="8" t="s">
        <v>26</v>
      </c>
      <c r="I79" s="8" t="s">
        <v>63</v>
      </c>
      <c r="J79" s="8">
        <v>5</v>
      </c>
    </row>
    <row r="80" spans="1:10" ht="28.5">
      <c r="A80" s="18"/>
      <c r="B80" s="15"/>
      <c r="C80" s="15"/>
      <c r="D80" s="15"/>
      <c r="E80" s="15"/>
      <c r="F80" s="10" t="s">
        <v>13</v>
      </c>
      <c r="G80" s="11" t="s">
        <v>196</v>
      </c>
      <c r="H80" s="8" t="s">
        <v>197</v>
      </c>
      <c r="I80" s="8" t="s">
        <v>41</v>
      </c>
      <c r="J80" s="8">
        <v>3</v>
      </c>
    </row>
    <row r="81" spans="1:10" ht="28.5">
      <c r="A81" s="19"/>
      <c r="B81" s="16"/>
      <c r="C81" s="16"/>
      <c r="D81" s="16"/>
      <c r="E81" s="16"/>
      <c r="F81" s="10" t="s">
        <v>13</v>
      </c>
      <c r="G81" s="11" t="s">
        <v>196</v>
      </c>
      <c r="H81" s="8" t="s">
        <v>198</v>
      </c>
      <c r="I81" s="8" t="s">
        <v>167</v>
      </c>
      <c r="J81" s="8">
        <v>2</v>
      </c>
    </row>
    <row r="82" spans="1:10" ht="28.5">
      <c r="A82" s="20">
        <v>42</v>
      </c>
      <c r="B82" s="13" t="s">
        <v>180</v>
      </c>
      <c r="C82" s="13" t="s">
        <v>199</v>
      </c>
      <c r="D82" s="13" t="s">
        <v>200</v>
      </c>
      <c r="E82" s="14">
        <v>50000</v>
      </c>
      <c r="F82" s="10" t="s">
        <v>13</v>
      </c>
      <c r="G82" s="11" t="s">
        <v>201</v>
      </c>
      <c r="H82" s="8" t="s">
        <v>140</v>
      </c>
      <c r="I82" s="8" t="s">
        <v>27</v>
      </c>
      <c r="J82" s="8">
        <v>5</v>
      </c>
    </row>
    <row r="83" spans="1:10" ht="28.5">
      <c r="A83" s="19"/>
      <c r="B83" s="16"/>
      <c r="C83" s="16"/>
      <c r="D83" s="16"/>
      <c r="E83" s="16"/>
      <c r="F83" s="10" t="s">
        <v>13</v>
      </c>
      <c r="G83" s="11" t="s">
        <v>43</v>
      </c>
      <c r="H83" s="8" t="s">
        <v>26</v>
      </c>
      <c r="I83" s="8" t="s">
        <v>27</v>
      </c>
      <c r="J83" s="8">
        <v>5</v>
      </c>
    </row>
    <row r="84" spans="1:10" ht="28.5">
      <c r="A84" s="21">
        <v>43</v>
      </c>
      <c r="B84" s="8" t="s">
        <v>180</v>
      </c>
      <c r="C84" s="8" t="s">
        <v>199</v>
      </c>
      <c r="D84" s="8" t="s">
        <v>202</v>
      </c>
      <c r="E84" s="9">
        <v>50000</v>
      </c>
      <c r="F84" s="10" t="s">
        <v>13</v>
      </c>
      <c r="G84" s="11" t="s">
        <v>97</v>
      </c>
      <c r="H84" s="8" t="s">
        <v>98</v>
      </c>
      <c r="I84" s="8" t="s">
        <v>44</v>
      </c>
      <c r="J84" s="8">
        <v>10</v>
      </c>
    </row>
    <row r="85" spans="1:10" ht="28.5">
      <c r="A85" s="20">
        <v>44</v>
      </c>
      <c r="B85" s="13" t="s">
        <v>203</v>
      </c>
      <c r="C85" s="13" t="s">
        <v>204</v>
      </c>
      <c r="D85" s="13" t="s">
        <v>205</v>
      </c>
      <c r="E85" s="14">
        <v>50000</v>
      </c>
      <c r="F85" s="10" t="s">
        <v>13</v>
      </c>
      <c r="G85" s="11" t="s">
        <v>138</v>
      </c>
      <c r="H85" s="8" t="s">
        <v>206</v>
      </c>
      <c r="I85" s="8" t="s">
        <v>207</v>
      </c>
      <c r="J85" s="8">
        <v>5</v>
      </c>
    </row>
    <row r="86" spans="1:10" ht="28.5">
      <c r="A86" s="19"/>
      <c r="B86" s="16"/>
      <c r="C86" s="16"/>
      <c r="D86" s="16"/>
      <c r="E86" s="16"/>
      <c r="F86" s="10" t="s">
        <v>13</v>
      </c>
      <c r="G86" s="11" t="s">
        <v>138</v>
      </c>
      <c r="H86" s="8" t="s">
        <v>208</v>
      </c>
      <c r="I86" s="8" t="s">
        <v>27</v>
      </c>
      <c r="J86" s="8">
        <v>5</v>
      </c>
    </row>
    <row r="87" spans="1:10" ht="42.75">
      <c r="A87" s="20">
        <v>45</v>
      </c>
      <c r="B87" s="13" t="s">
        <v>209</v>
      </c>
      <c r="C87" s="13" t="s">
        <v>210</v>
      </c>
      <c r="D87" s="13" t="s">
        <v>211</v>
      </c>
      <c r="E87" s="14">
        <v>50000</v>
      </c>
      <c r="F87" s="10" t="s">
        <v>13</v>
      </c>
      <c r="G87" s="11" t="s">
        <v>212</v>
      </c>
      <c r="H87" s="8" t="s">
        <v>15</v>
      </c>
      <c r="I87" s="8" t="s">
        <v>213</v>
      </c>
      <c r="J87" s="8">
        <v>3</v>
      </c>
    </row>
    <row r="88" spans="1:10" ht="42.75">
      <c r="A88" s="19"/>
      <c r="B88" s="16"/>
      <c r="C88" s="16"/>
      <c r="D88" s="16"/>
      <c r="E88" s="16"/>
      <c r="F88" s="10" t="s">
        <v>59</v>
      </c>
      <c r="G88" s="11" t="s">
        <v>212</v>
      </c>
      <c r="H88" s="8" t="s">
        <v>15</v>
      </c>
      <c r="I88" s="8" t="s">
        <v>214</v>
      </c>
      <c r="J88" s="8">
        <v>4</v>
      </c>
    </row>
    <row r="89" spans="1:10" ht="42.75">
      <c r="A89" s="20">
        <v>46</v>
      </c>
      <c r="B89" s="13" t="s">
        <v>209</v>
      </c>
      <c r="C89" s="13" t="s">
        <v>215</v>
      </c>
      <c r="D89" s="13" t="s">
        <v>216</v>
      </c>
      <c r="E89" s="14">
        <v>50000</v>
      </c>
      <c r="F89" s="10" t="s">
        <v>13</v>
      </c>
      <c r="G89" s="11" t="s">
        <v>217</v>
      </c>
      <c r="H89" s="8" t="s">
        <v>218</v>
      </c>
      <c r="I89" s="8" t="s">
        <v>167</v>
      </c>
      <c r="J89" s="8">
        <v>7</v>
      </c>
    </row>
    <row r="90" spans="1:10" ht="42.75">
      <c r="A90" s="19"/>
      <c r="B90" s="16"/>
      <c r="C90" s="16"/>
      <c r="D90" s="16"/>
      <c r="E90" s="16"/>
      <c r="F90" s="10" t="s">
        <v>59</v>
      </c>
      <c r="G90" s="11" t="s">
        <v>219</v>
      </c>
      <c r="H90" s="8" t="s">
        <v>220</v>
      </c>
      <c r="I90" s="8" t="s">
        <v>167</v>
      </c>
      <c r="J90" s="8">
        <v>3</v>
      </c>
    </row>
    <row r="91" spans="1:10" ht="42.75">
      <c r="A91" s="21">
        <v>47</v>
      </c>
      <c r="B91" s="8" t="s">
        <v>221</v>
      </c>
      <c r="C91" s="8" t="s">
        <v>222</v>
      </c>
      <c r="D91" s="8" t="s">
        <v>223</v>
      </c>
      <c r="E91" s="9">
        <v>50000</v>
      </c>
      <c r="F91" s="10" t="s">
        <v>13</v>
      </c>
      <c r="G91" s="11" t="s">
        <v>224</v>
      </c>
      <c r="H91" s="8" t="s">
        <v>225</v>
      </c>
      <c r="I91" s="8" t="s">
        <v>213</v>
      </c>
      <c r="J91" s="8">
        <v>7</v>
      </c>
    </row>
    <row r="92" spans="1:10" ht="28.5">
      <c r="A92" s="21">
        <v>48</v>
      </c>
      <c r="B92" s="8" t="s">
        <v>221</v>
      </c>
      <c r="C92" s="8" t="s">
        <v>222</v>
      </c>
      <c r="D92" s="8" t="s">
        <v>226</v>
      </c>
      <c r="E92" s="9">
        <v>50000</v>
      </c>
      <c r="F92" s="10" t="s">
        <v>13</v>
      </c>
      <c r="G92" s="11" t="s">
        <v>118</v>
      </c>
      <c r="H92" s="8" t="s">
        <v>21</v>
      </c>
      <c r="I92" s="8" t="s">
        <v>16</v>
      </c>
      <c r="J92" s="8">
        <v>10</v>
      </c>
    </row>
    <row r="93" spans="1:10" ht="28.5">
      <c r="A93" s="21">
        <v>49</v>
      </c>
      <c r="B93" s="8" t="s">
        <v>221</v>
      </c>
      <c r="C93" s="8" t="s">
        <v>222</v>
      </c>
      <c r="D93" s="8" t="s">
        <v>227</v>
      </c>
      <c r="E93" s="9">
        <v>50000</v>
      </c>
      <c r="F93" s="10" t="s">
        <v>13</v>
      </c>
      <c r="G93" s="11" t="s">
        <v>228</v>
      </c>
      <c r="H93" s="8" t="s">
        <v>21</v>
      </c>
      <c r="I93" s="8" t="s">
        <v>44</v>
      </c>
      <c r="J93" s="8">
        <v>6</v>
      </c>
    </row>
    <row r="94" spans="1:10" ht="28.5">
      <c r="A94" s="20">
        <v>50</v>
      </c>
      <c r="B94" s="13" t="s">
        <v>229</v>
      </c>
      <c r="C94" s="13" t="s">
        <v>230</v>
      </c>
      <c r="D94" s="13" t="s">
        <v>231</v>
      </c>
      <c r="E94" s="14">
        <v>50000</v>
      </c>
      <c r="F94" s="10" t="s">
        <v>13</v>
      </c>
      <c r="G94" s="11" t="s">
        <v>232</v>
      </c>
      <c r="H94" s="8" t="s">
        <v>98</v>
      </c>
      <c r="I94" s="8" t="s">
        <v>44</v>
      </c>
      <c r="J94" s="8">
        <v>5</v>
      </c>
    </row>
    <row r="95" spans="1:10" ht="28.5">
      <c r="A95" s="19"/>
      <c r="B95" s="16"/>
      <c r="C95" s="16"/>
      <c r="D95" s="16"/>
      <c r="E95" s="16"/>
      <c r="F95" s="10" t="s">
        <v>13</v>
      </c>
      <c r="G95" s="11" t="s">
        <v>232</v>
      </c>
      <c r="H95" s="8" t="s">
        <v>85</v>
      </c>
      <c r="I95" s="8" t="s">
        <v>41</v>
      </c>
      <c r="J95" s="8">
        <v>5</v>
      </c>
    </row>
    <row r="96" spans="1:10">
      <c r="A96" s="20">
        <v>51</v>
      </c>
      <c r="B96" s="13" t="s">
        <v>229</v>
      </c>
      <c r="C96" s="13" t="s">
        <v>233</v>
      </c>
      <c r="D96" s="13" t="s">
        <v>234</v>
      </c>
      <c r="E96" s="14">
        <v>50000</v>
      </c>
      <c r="F96" s="10" t="s">
        <v>13</v>
      </c>
      <c r="G96" s="11" t="s">
        <v>235</v>
      </c>
      <c r="H96" s="8" t="s">
        <v>157</v>
      </c>
      <c r="I96" s="8" t="s">
        <v>171</v>
      </c>
      <c r="J96" s="8">
        <v>2</v>
      </c>
    </row>
    <row r="97" spans="1:13" ht="42.75">
      <c r="A97" s="18"/>
      <c r="B97" s="15"/>
      <c r="C97" s="15"/>
      <c r="D97" s="15"/>
      <c r="E97" s="15"/>
      <c r="F97" s="10" t="s">
        <v>13</v>
      </c>
      <c r="G97" s="11" t="s">
        <v>30</v>
      </c>
      <c r="H97" s="8" t="s">
        <v>31</v>
      </c>
      <c r="I97" s="8" t="s">
        <v>44</v>
      </c>
      <c r="J97" s="8">
        <v>2</v>
      </c>
    </row>
    <row r="98" spans="1:13" ht="42.75">
      <c r="A98" s="23"/>
      <c r="B98" s="15"/>
      <c r="C98" s="15"/>
      <c r="D98" s="15"/>
      <c r="E98" s="15"/>
      <c r="F98" s="10" t="s">
        <v>13</v>
      </c>
      <c r="G98" s="11" t="s">
        <v>161</v>
      </c>
      <c r="H98" s="8" t="s">
        <v>36</v>
      </c>
      <c r="I98" s="8" t="s">
        <v>44</v>
      </c>
      <c r="J98" s="8">
        <v>2</v>
      </c>
    </row>
    <row r="99" spans="1:13" ht="42.75">
      <c r="A99" s="19"/>
      <c r="B99" s="16"/>
      <c r="C99" s="16"/>
      <c r="D99" s="16"/>
      <c r="E99" s="16"/>
      <c r="F99" s="10" t="s">
        <v>13</v>
      </c>
      <c r="G99" s="11" t="s">
        <v>161</v>
      </c>
      <c r="H99" s="8" t="s">
        <v>236</v>
      </c>
      <c r="I99" s="8" t="s">
        <v>41</v>
      </c>
      <c r="J99" s="8">
        <v>2</v>
      </c>
    </row>
    <row r="100" spans="1:13" ht="28.5">
      <c r="A100" s="20">
        <v>52</v>
      </c>
      <c r="B100" s="13" t="s">
        <v>237</v>
      </c>
      <c r="C100" s="13" t="s">
        <v>238</v>
      </c>
      <c r="D100" s="13" t="s">
        <v>239</v>
      </c>
      <c r="E100" s="14">
        <v>50000</v>
      </c>
      <c r="F100" s="10" t="s">
        <v>13</v>
      </c>
      <c r="G100" s="11" t="s">
        <v>97</v>
      </c>
      <c r="H100" s="8" t="s">
        <v>98</v>
      </c>
      <c r="I100" s="8" t="s">
        <v>22</v>
      </c>
      <c r="J100" s="8">
        <v>2</v>
      </c>
    </row>
    <row r="101" spans="1:13" ht="28.5">
      <c r="A101" s="18"/>
      <c r="B101" s="15"/>
      <c r="C101" s="15"/>
      <c r="D101" s="15"/>
      <c r="E101" s="15"/>
      <c r="F101" s="10" t="s">
        <v>13</v>
      </c>
      <c r="G101" s="11" t="s">
        <v>97</v>
      </c>
      <c r="H101" s="8" t="s">
        <v>240</v>
      </c>
      <c r="I101" s="8" t="s">
        <v>163</v>
      </c>
      <c r="J101" s="8">
        <v>2</v>
      </c>
    </row>
    <row r="102" spans="1:13" ht="28.5">
      <c r="A102" s="18"/>
      <c r="B102" s="15"/>
      <c r="C102" s="15"/>
      <c r="D102" s="15"/>
      <c r="E102" s="15"/>
      <c r="F102" s="10" t="s">
        <v>13</v>
      </c>
      <c r="G102" s="11" t="s">
        <v>201</v>
      </c>
      <c r="H102" s="8" t="s">
        <v>241</v>
      </c>
      <c r="I102" s="8" t="s">
        <v>163</v>
      </c>
      <c r="J102" s="8">
        <v>2</v>
      </c>
      <c r="M102" s="12"/>
    </row>
    <row r="103" spans="1:13" ht="28.5">
      <c r="A103" s="18"/>
      <c r="B103" s="15"/>
      <c r="C103" s="15"/>
      <c r="D103" s="15"/>
      <c r="E103" s="15"/>
      <c r="F103" s="10" t="s">
        <v>13</v>
      </c>
      <c r="G103" s="11" t="s">
        <v>118</v>
      </c>
      <c r="H103" s="8" t="s">
        <v>21</v>
      </c>
      <c r="I103" s="8" t="s">
        <v>44</v>
      </c>
      <c r="J103" s="8">
        <v>2</v>
      </c>
    </row>
    <row r="104" spans="1:13" ht="28.5">
      <c r="A104" s="19"/>
      <c r="B104" s="16"/>
      <c r="C104" s="16"/>
      <c r="D104" s="16"/>
      <c r="E104" s="16"/>
      <c r="F104" s="10" t="s">
        <v>13</v>
      </c>
      <c r="G104" s="11" t="s">
        <v>118</v>
      </c>
      <c r="H104" s="8" t="s">
        <v>26</v>
      </c>
      <c r="I104" s="8" t="s">
        <v>76</v>
      </c>
      <c r="J104" s="8">
        <v>2</v>
      </c>
    </row>
    <row r="105" spans="1:13" ht="42.75">
      <c r="A105" s="21">
        <v>53</v>
      </c>
      <c r="B105" s="8" t="s">
        <v>242</v>
      </c>
      <c r="C105" s="8" t="s">
        <v>243</v>
      </c>
      <c r="D105" s="8" t="s">
        <v>244</v>
      </c>
      <c r="E105" s="9">
        <v>50000</v>
      </c>
      <c r="F105" s="10" t="s">
        <v>13</v>
      </c>
      <c r="G105" s="11" t="s">
        <v>30</v>
      </c>
      <c r="H105" s="8" t="s">
        <v>31</v>
      </c>
      <c r="I105" s="8" t="s">
        <v>16</v>
      </c>
      <c r="J105" s="8">
        <v>10</v>
      </c>
    </row>
    <row r="106" spans="1:13" ht="28.5">
      <c r="A106" s="20">
        <v>54</v>
      </c>
      <c r="B106" s="13" t="s">
        <v>242</v>
      </c>
      <c r="C106" s="13" t="s">
        <v>243</v>
      </c>
      <c r="D106" s="13" t="s">
        <v>245</v>
      </c>
      <c r="E106" s="14">
        <v>50000</v>
      </c>
      <c r="F106" s="10" t="s">
        <v>13</v>
      </c>
      <c r="G106" s="11" t="s">
        <v>246</v>
      </c>
      <c r="H106" s="8" t="s">
        <v>71</v>
      </c>
      <c r="I106" s="8" t="s">
        <v>213</v>
      </c>
      <c r="J106" s="8">
        <v>5</v>
      </c>
    </row>
    <row r="107" spans="1:13" ht="28.5">
      <c r="A107" s="19"/>
      <c r="B107" s="16"/>
      <c r="C107" s="16"/>
      <c r="D107" s="16"/>
      <c r="E107" s="16"/>
      <c r="F107" s="10" t="s">
        <v>13</v>
      </c>
      <c r="G107" s="11" t="s">
        <v>43</v>
      </c>
      <c r="H107" s="8" t="s">
        <v>247</v>
      </c>
      <c r="I107" s="8" t="s">
        <v>190</v>
      </c>
      <c r="J107" s="8">
        <v>5</v>
      </c>
    </row>
    <row r="108" spans="1:13" ht="42.75">
      <c r="A108" s="20">
        <v>55</v>
      </c>
      <c r="B108" s="13" t="s">
        <v>248</v>
      </c>
      <c r="C108" s="13" t="s">
        <v>249</v>
      </c>
      <c r="D108" s="13" t="s">
        <v>250</v>
      </c>
      <c r="E108" s="14">
        <v>40000</v>
      </c>
      <c r="F108" s="10" t="s">
        <v>13</v>
      </c>
      <c r="G108" s="11" t="s">
        <v>511</v>
      </c>
      <c r="H108" s="8" t="s">
        <v>51</v>
      </c>
      <c r="I108" s="8" t="s">
        <v>63</v>
      </c>
      <c r="J108" s="8">
        <v>5</v>
      </c>
    </row>
    <row r="109" spans="1:13" ht="42.75">
      <c r="A109" s="19"/>
      <c r="B109" s="16"/>
      <c r="C109" s="16"/>
      <c r="D109" s="16"/>
      <c r="E109" s="16"/>
      <c r="F109" s="10" t="s">
        <v>13</v>
      </c>
      <c r="G109" s="11" t="s">
        <v>512</v>
      </c>
      <c r="H109" s="8" t="s">
        <v>513</v>
      </c>
      <c r="I109" s="8" t="s">
        <v>167</v>
      </c>
      <c r="J109" s="8">
        <v>5</v>
      </c>
    </row>
    <row r="110" spans="1:13" ht="28.5">
      <c r="A110" s="20">
        <v>56</v>
      </c>
      <c r="B110" s="13" t="s">
        <v>248</v>
      </c>
      <c r="C110" s="13" t="s">
        <v>251</v>
      </c>
      <c r="D110" s="13" t="s">
        <v>252</v>
      </c>
      <c r="E110" s="14">
        <v>50000</v>
      </c>
      <c r="F110" s="10" t="s">
        <v>13</v>
      </c>
      <c r="G110" s="11" t="s">
        <v>20</v>
      </c>
      <c r="H110" s="8" t="s">
        <v>21</v>
      </c>
      <c r="I110" s="8" t="s">
        <v>16</v>
      </c>
      <c r="J110" s="8">
        <v>5</v>
      </c>
    </row>
    <row r="111" spans="1:13" ht="28.5">
      <c r="A111" s="19"/>
      <c r="B111" s="16"/>
      <c r="C111" s="16"/>
      <c r="D111" s="16"/>
      <c r="E111" s="16"/>
      <c r="F111" s="10" t="s">
        <v>59</v>
      </c>
      <c r="G111" s="11" t="s">
        <v>20</v>
      </c>
      <c r="H111" s="8" t="s">
        <v>21</v>
      </c>
      <c r="I111" s="8" t="s">
        <v>22</v>
      </c>
      <c r="J111" s="8">
        <v>5</v>
      </c>
    </row>
    <row r="112" spans="1:13" ht="28.5">
      <c r="A112" s="20">
        <v>57</v>
      </c>
      <c r="B112" s="13" t="s">
        <v>203</v>
      </c>
      <c r="C112" s="13" t="s">
        <v>253</v>
      </c>
      <c r="D112" s="13" t="s">
        <v>254</v>
      </c>
      <c r="E112" s="14">
        <v>50000</v>
      </c>
      <c r="F112" s="10" t="s">
        <v>13</v>
      </c>
      <c r="G112" s="11" t="s">
        <v>255</v>
      </c>
      <c r="H112" s="8" t="s">
        <v>256</v>
      </c>
      <c r="I112" s="8" t="s">
        <v>76</v>
      </c>
      <c r="J112" s="8">
        <v>2</v>
      </c>
    </row>
    <row r="113" spans="1:10" ht="28.5">
      <c r="A113" s="23"/>
      <c r="B113" s="15"/>
      <c r="C113" s="15"/>
      <c r="D113" s="15"/>
      <c r="E113" s="15"/>
      <c r="F113" s="10" t="s">
        <v>13</v>
      </c>
      <c r="G113" s="11" t="s">
        <v>257</v>
      </c>
      <c r="H113" s="8" t="s">
        <v>258</v>
      </c>
      <c r="I113" s="8" t="s">
        <v>76</v>
      </c>
      <c r="J113" s="8">
        <v>2</v>
      </c>
    </row>
    <row r="114" spans="1:10" ht="28.5">
      <c r="A114" s="23"/>
      <c r="B114" s="15"/>
      <c r="C114" s="15"/>
      <c r="D114" s="15"/>
      <c r="E114" s="15"/>
      <c r="F114" s="10" t="s">
        <v>13</v>
      </c>
      <c r="G114" s="11" t="s">
        <v>259</v>
      </c>
      <c r="H114" s="8" t="s">
        <v>206</v>
      </c>
      <c r="I114" s="8" t="s">
        <v>76</v>
      </c>
      <c r="J114" s="8">
        <v>2</v>
      </c>
    </row>
    <row r="115" spans="1:10" ht="28.5">
      <c r="A115" s="23"/>
      <c r="B115" s="15"/>
      <c r="C115" s="15"/>
      <c r="D115" s="15"/>
      <c r="E115" s="15"/>
      <c r="F115" s="10" t="s">
        <v>13</v>
      </c>
      <c r="G115" s="11" t="s">
        <v>260</v>
      </c>
      <c r="H115" s="8" t="s">
        <v>208</v>
      </c>
      <c r="I115" s="8" t="s">
        <v>76</v>
      </c>
      <c r="J115" s="8">
        <v>2</v>
      </c>
    </row>
    <row r="116" spans="1:10" ht="28.5">
      <c r="A116" s="19"/>
      <c r="B116" s="16"/>
      <c r="C116" s="16"/>
      <c r="D116" s="16"/>
      <c r="E116" s="16"/>
      <c r="F116" s="10" t="s">
        <v>13</v>
      </c>
      <c r="G116" s="11" t="s">
        <v>43</v>
      </c>
      <c r="H116" s="8" t="s">
        <v>26</v>
      </c>
      <c r="I116" s="8" t="s">
        <v>76</v>
      </c>
      <c r="J116" s="8">
        <v>2</v>
      </c>
    </row>
    <row r="117" spans="1:10" ht="28.5">
      <c r="A117" s="21">
        <v>58</v>
      </c>
      <c r="B117" s="8" t="s">
        <v>248</v>
      </c>
      <c r="C117" s="8" t="s">
        <v>261</v>
      </c>
      <c r="D117" s="8" t="s">
        <v>262</v>
      </c>
      <c r="E117" s="9">
        <v>50000</v>
      </c>
      <c r="F117" s="10" t="s">
        <v>13</v>
      </c>
      <c r="G117" s="11" t="s">
        <v>128</v>
      </c>
      <c r="H117" s="8" t="s">
        <v>21</v>
      </c>
      <c r="I117" s="8" t="s">
        <v>263</v>
      </c>
      <c r="J117" s="8">
        <v>10</v>
      </c>
    </row>
    <row r="118" spans="1:10" ht="28.5">
      <c r="A118" s="21">
        <v>59</v>
      </c>
      <c r="B118" s="8" t="s">
        <v>264</v>
      </c>
      <c r="C118" s="8" t="s">
        <v>265</v>
      </c>
      <c r="D118" s="8" t="s">
        <v>266</v>
      </c>
      <c r="E118" s="9">
        <v>50000</v>
      </c>
      <c r="F118" s="10" t="s">
        <v>13</v>
      </c>
      <c r="G118" s="11" t="s">
        <v>128</v>
      </c>
      <c r="H118" s="8" t="s">
        <v>21</v>
      </c>
      <c r="I118" s="8" t="s">
        <v>44</v>
      </c>
      <c r="J118" s="8">
        <v>10</v>
      </c>
    </row>
    <row r="119" spans="1:10" ht="28.5">
      <c r="A119" s="21">
        <v>60</v>
      </c>
      <c r="B119" s="8" t="s">
        <v>264</v>
      </c>
      <c r="C119" s="8" t="s">
        <v>267</v>
      </c>
      <c r="D119" s="8" t="s">
        <v>268</v>
      </c>
      <c r="E119" s="9">
        <v>50000</v>
      </c>
      <c r="F119" s="10" t="s">
        <v>13</v>
      </c>
      <c r="G119" s="11" t="s">
        <v>228</v>
      </c>
      <c r="H119" s="8" t="s">
        <v>21</v>
      </c>
      <c r="I119" s="8" t="s">
        <v>44</v>
      </c>
      <c r="J119" s="8">
        <v>10</v>
      </c>
    </row>
    <row r="120" spans="1:10" ht="28.5">
      <c r="A120" s="21">
        <v>61</v>
      </c>
      <c r="B120" s="8" t="s">
        <v>264</v>
      </c>
      <c r="C120" s="8" t="s">
        <v>269</v>
      </c>
      <c r="D120" s="8" t="s">
        <v>270</v>
      </c>
      <c r="E120" s="9">
        <v>50000</v>
      </c>
      <c r="F120" s="10" t="s">
        <v>13</v>
      </c>
      <c r="G120" s="11" t="s">
        <v>228</v>
      </c>
      <c r="H120" s="8" t="s">
        <v>21</v>
      </c>
      <c r="I120" s="8" t="s">
        <v>22</v>
      </c>
      <c r="J120" s="8">
        <v>3</v>
      </c>
    </row>
    <row r="121" spans="1:10" ht="28.5">
      <c r="A121" s="20">
        <v>62</v>
      </c>
      <c r="B121" s="13" t="s">
        <v>264</v>
      </c>
      <c r="C121" s="13" t="s">
        <v>269</v>
      </c>
      <c r="D121" s="13" t="s">
        <v>271</v>
      </c>
      <c r="E121" s="14">
        <v>50000</v>
      </c>
      <c r="F121" s="10" t="s">
        <v>13</v>
      </c>
      <c r="G121" s="11" t="s">
        <v>272</v>
      </c>
      <c r="H121" s="8" t="s">
        <v>21</v>
      </c>
      <c r="I121" s="8" t="s">
        <v>16</v>
      </c>
      <c r="J121" s="8">
        <v>5</v>
      </c>
    </row>
    <row r="122" spans="1:10">
      <c r="A122" s="19"/>
      <c r="B122" s="16"/>
      <c r="C122" s="16"/>
      <c r="D122" s="16"/>
      <c r="E122" s="16"/>
      <c r="F122" s="10" t="s">
        <v>13</v>
      </c>
      <c r="G122" s="11" t="s">
        <v>273</v>
      </c>
      <c r="H122" s="8" t="s">
        <v>274</v>
      </c>
      <c r="I122" s="8" t="s">
        <v>76</v>
      </c>
      <c r="J122" s="8">
        <v>5</v>
      </c>
    </row>
    <row r="123" spans="1:10" ht="28.5">
      <c r="A123" s="20">
        <v>63</v>
      </c>
      <c r="B123" s="13" t="s">
        <v>264</v>
      </c>
      <c r="C123" s="13" t="s">
        <v>275</v>
      </c>
      <c r="D123" s="13" t="s">
        <v>276</v>
      </c>
      <c r="E123" s="14">
        <v>50000</v>
      </c>
      <c r="F123" s="10" t="s">
        <v>13</v>
      </c>
      <c r="G123" s="11" t="s">
        <v>277</v>
      </c>
      <c r="H123" s="8" t="s">
        <v>21</v>
      </c>
      <c r="I123" s="8" t="s">
        <v>44</v>
      </c>
      <c r="J123" s="8">
        <v>4</v>
      </c>
    </row>
    <row r="124" spans="1:10" ht="28.5">
      <c r="A124" s="18"/>
      <c r="B124" s="15"/>
      <c r="C124" s="15"/>
      <c r="D124" s="15"/>
      <c r="E124" s="15"/>
      <c r="F124" s="10" t="s">
        <v>13</v>
      </c>
      <c r="G124" s="11" t="s">
        <v>57</v>
      </c>
      <c r="H124" s="8" t="s">
        <v>85</v>
      </c>
      <c r="I124" s="8" t="s">
        <v>27</v>
      </c>
      <c r="J124" s="8">
        <v>3</v>
      </c>
    </row>
    <row r="125" spans="1:10" ht="28.5">
      <c r="A125" s="19"/>
      <c r="B125" s="16"/>
      <c r="C125" s="16"/>
      <c r="D125" s="16"/>
      <c r="E125" s="16"/>
      <c r="F125" s="10" t="s">
        <v>13</v>
      </c>
      <c r="G125" s="11" t="s">
        <v>278</v>
      </c>
      <c r="H125" s="8" t="s">
        <v>140</v>
      </c>
      <c r="I125" s="8" t="s">
        <v>63</v>
      </c>
      <c r="J125" s="8">
        <v>3</v>
      </c>
    </row>
    <row r="126" spans="1:10" ht="28.5">
      <c r="A126" s="21">
        <v>64</v>
      </c>
      <c r="B126" s="8" t="s">
        <v>264</v>
      </c>
      <c r="C126" s="8" t="s">
        <v>275</v>
      </c>
      <c r="D126" s="8" t="s">
        <v>279</v>
      </c>
      <c r="E126" s="9">
        <v>50000</v>
      </c>
      <c r="F126" s="10" t="s">
        <v>13</v>
      </c>
      <c r="G126" s="11" t="s">
        <v>43</v>
      </c>
      <c r="H126" s="8" t="s">
        <v>21</v>
      </c>
      <c r="I126" s="8" t="s">
        <v>44</v>
      </c>
      <c r="J126" s="8">
        <v>10</v>
      </c>
    </row>
    <row r="127" spans="1:10" ht="28.5">
      <c r="A127" s="20">
        <v>65</v>
      </c>
      <c r="B127" s="13" t="s">
        <v>264</v>
      </c>
      <c r="C127" s="13" t="s">
        <v>275</v>
      </c>
      <c r="D127" s="13" t="s">
        <v>280</v>
      </c>
      <c r="E127" s="14">
        <v>50000</v>
      </c>
      <c r="F127" s="10" t="s">
        <v>13</v>
      </c>
      <c r="G127" s="11" t="s">
        <v>281</v>
      </c>
      <c r="H127" s="8" t="s">
        <v>56</v>
      </c>
      <c r="I127" s="8" t="s">
        <v>213</v>
      </c>
      <c r="J127" s="8">
        <v>3</v>
      </c>
    </row>
    <row r="128" spans="1:10" ht="28.5">
      <c r="A128" s="18"/>
      <c r="B128" s="15"/>
      <c r="C128" s="15"/>
      <c r="D128" s="15"/>
      <c r="E128" s="15"/>
      <c r="F128" s="10" t="s">
        <v>13</v>
      </c>
      <c r="G128" s="11" t="s">
        <v>281</v>
      </c>
      <c r="H128" s="8" t="s">
        <v>58</v>
      </c>
      <c r="I128" s="8" t="s">
        <v>214</v>
      </c>
      <c r="J128" s="8">
        <v>2</v>
      </c>
    </row>
    <row r="129" spans="1:10" ht="28.5">
      <c r="A129" s="19"/>
      <c r="B129" s="16"/>
      <c r="C129" s="16"/>
      <c r="D129" s="16"/>
      <c r="E129" s="16"/>
      <c r="F129" s="10" t="s">
        <v>59</v>
      </c>
      <c r="G129" s="11" t="s">
        <v>281</v>
      </c>
      <c r="H129" s="8" t="s">
        <v>85</v>
      </c>
      <c r="I129" s="8" t="s">
        <v>63</v>
      </c>
      <c r="J129" s="8">
        <v>5</v>
      </c>
    </row>
    <row r="130" spans="1:10" ht="28.5">
      <c r="A130" s="20">
        <v>66</v>
      </c>
      <c r="B130" s="13" t="s">
        <v>282</v>
      </c>
      <c r="C130" s="13" t="s">
        <v>283</v>
      </c>
      <c r="D130" s="13" t="s">
        <v>284</v>
      </c>
      <c r="E130" s="14">
        <v>50000</v>
      </c>
      <c r="F130" s="10" t="s">
        <v>13</v>
      </c>
      <c r="G130" s="11" t="s">
        <v>97</v>
      </c>
      <c r="H130" s="8" t="s">
        <v>98</v>
      </c>
      <c r="I130" s="8" t="s">
        <v>22</v>
      </c>
      <c r="J130" s="8">
        <v>5</v>
      </c>
    </row>
    <row r="131" spans="1:10" ht="28.5">
      <c r="A131" s="19"/>
      <c r="B131" s="16"/>
      <c r="C131" s="16"/>
      <c r="D131" s="16"/>
      <c r="E131" s="16"/>
      <c r="F131" s="10" t="s">
        <v>59</v>
      </c>
      <c r="G131" s="11" t="s">
        <v>201</v>
      </c>
      <c r="H131" s="8" t="s">
        <v>139</v>
      </c>
      <c r="I131" s="8" t="s">
        <v>22</v>
      </c>
      <c r="J131" s="8">
        <v>5</v>
      </c>
    </row>
    <row r="132" spans="1:10" ht="28.5">
      <c r="A132" s="20">
        <v>67</v>
      </c>
      <c r="B132" s="13" t="s">
        <v>282</v>
      </c>
      <c r="C132" s="13" t="s">
        <v>283</v>
      </c>
      <c r="D132" s="13" t="s">
        <v>285</v>
      </c>
      <c r="E132" s="14">
        <v>50000</v>
      </c>
      <c r="F132" s="10" t="s">
        <v>59</v>
      </c>
      <c r="G132" s="11" t="s">
        <v>286</v>
      </c>
      <c r="H132" s="8" t="s">
        <v>98</v>
      </c>
      <c r="I132" s="8" t="s">
        <v>22</v>
      </c>
      <c r="J132" s="8">
        <v>3</v>
      </c>
    </row>
    <row r="133" spans="1:10" ht="28.5">
      <c r="A133" s="18"/>
      <c r="B133" s="15"/>
      <c r="C133" s="15"/>
      <c r="D133" s="15"/>
      <c r="E133" s="15"/>
      <c r="F133" s="10" t="s">
        <v>13</v>
      </c>
      <c r="G133" s="11" t="s">
        <v>287</v>
      </c>
      <c r="H133" s="8" t="s">
        <v>140</v>
      </c>
      <c r="I133" s="8" t="s">
        <v>207</v>
      </c>
      <c r="J133" s="8">
        <v>4</v>
      </c>
    </row>
    <row r="134" spans="1:10" ht="42.75">
      <c r="A134" s="19"/>
      <c r="B134" s="16"/>
      <c r="C134" s="16"/>
      <c r="D134" s="16"/>
      <c r="E134" s="16"/>
      <c r="F134" s="10" t="s">
        <v>59</v>
      </c>
      <c r="G134" s="11" t="s">
        <v>288</v>
      </c>
      <c r="H134" s="8" t="s">
        <v>21</v>
      </c>
      <c r="I134" s="8" t="s">
        <v>16</v>
      </c>
      <c r="J134" s="8">
        <v>3</v>
      </c>
    </row>
    <row r="135" spans="1:10">
      <c r="A135" s="20">
        <v>68</v>
      </c>
      <c r="B135" s="13" t="s">
        <v>282</v>
      </c>
      <c r="C135" s="13" t="s">
        <v>289</v>
      </c>
      <c r="D135" s="13" t="s">
        <v>290</v>
      </c>
      <c r="E135" s="14">
        <v>50000</v>
      </c>
      <c r="F135" s="10" t="s">
        <v>13</v>
      </c>
      <c r="G135" s="11" t="s">
        <v>291</v>
      </c>
      <c r="H135" s="8" t="s">
        <v>292</v>
      </c>
      <c r="I135" s="8" t="s">
        <v>44</v>
      </c>
      <c r="J135" s="8">
        <v>7</v>
      </c>
    </row>
    <row r="136" spans="1:10">
      <c r="A136" s="19"/>
      <c r="B136" s="16"/>
      <c r="C136" s="16"/>
      <c r="D136" s="16"/>
      <c r="E136" s="16"/>
      <c r="F136" s="10" t="s">
        <v>59</v>
      </c>
      <c r="G136" s="11" t="s">
        <v>293</v>
      </c>
      <c r="H136" s="8" t="s">
        <v>294</v>
      </c>
      <c r="I136" s="8" t="s">
        <v>27</v>
      </c>
      <c r="J136" s="8">
        <v>3</v>
      </c>
    </row>
    <row r="137" spans="1:10" ht="28.5">
      <c r="A137" s="20">
        <v>69</v>
      </c>
      <c r="B137" s="13" t="s">
        <v>282</v>
      </c>
      <c r="C137" s="13" t="s">
        <v>289</v>
      </c>
      <c r="D137" s="13" t="s">
        <v>295</v>
      </c>
      <c r="E137" s="14">
        <v>50000</v>
      </c>
      <c r="F137" s="10" t="s">
        <v>13</v>
      </c>
      <c r="G137" s="11" t="s">
        <v>296</v>
      </c>
      <c r="H137" s="8" t="s">
        <v>98</v>
      </c>
      <c r="I137" s="8" t="s">
        <v>16</v>
      </c>
      <c r="J137" s="8">
        <v>4</v>
      </c>
    </row>
    <row r="138" spans="1:10" ht="28.5">
      <c r="A138" s="19"/>
      <c r="B138" s="16"/>
      <c r="C138" s="16"/>
      <c r="D138" s="16"/>
      <c r="E138" s="16"/>
      <c r="F138" s="10" t="s">
        <v>59</v>
      </c>
      <c r="G138" s="11" t="s">
        <v>297</v>
      </c>
      <c r="H138" s="8" t="s">
        <v>140</v>
      </c>
      <c r="I138" s="8" t="s">
        <v>27</v>
      </c>
      <c r="J138" s="8">
        <v>4</v>
      </c>
    </row>
    <row r="139" spans="1:10" ht="28.5">
      <c r="A139" s="20">
        <v>70</v>
      </c>
      <c r="B139" s="13" t="s">
        <v>282</v>
      </c>
      <c r="C139" s="13" t="s">
        <v>289</v>
      </c>
      <c r="D139" s="13" t="s">
        <v>298</v>
      </c>
      <c r="E139" s="14">
        <v>50000</v>
      </c>
      <c r="F139" s="10" t="s">
        <v>59</v>
      </c>
      <c r="G139" s="11" t="s">
        <v>299</v>
      </c>
      <c r="H139" s="8" t="s">
        <v>21</v>
      </c>
      <c r="I139" s="8" t="s">
        <v>44</v>
      </c>
      <c r="J139" s="8">
        <v>3</v>
      </c>
    </row>
    <row r="140" spans="1:10" ht="28.5">
      <c r="A140" s="18"/>
      <c r="B140" s="15"/>
      <c r="C140" s="15"/>
      <c r="D140" s="15"/>
      <c r="E140" s="15"/>
      <c r="F140" s="10" t="s">
        <v>13</v>
      </c>
      <c r="G140" s="11" t="s">
        <v>300</v>
      </c>
      <c r="H140" s="8" t="s">
        <v>71</v>
      </c>
      <c r="I140" s="8" t="s">
        <v>44</v>
      </c>
      <c r="J140" s="8">
        <v>3</v>
      </c>
    </row>
    <row r="141" spans="1:10" ht="28.5">
      <c r="A141" s="19"/>
      <c r="B141" s="16"/>
      <c r="C141" s="16"/>
      <c r="D141" s="16"/>
      <c r="E141" s="16"/>
      <c r="F141" s="10" t="s">
        <v>59</v>
      </c>
      <c r="G141" s="11" t="s">
        <v>299</v>
      </c>
      <c r="H141" s="8" t="s">
        <v>26</v>
      </c>
      <c r="I141" s="8" t="s">
        <v>27</v>
      </c>
      <c r="J141" s="8">
        <v>4</v>
      </c>
    </row>
    <row r="142" spans="1:10" ht="28.5">
      <c r="A142" s="20">
        <v>71</v>
      </c>
      <c r="B142" s="13" t="s">
        <v>282</v>
      </c>
      <c r="C142" s="13" t="s">
        <v>289</v>
      </c>
      <c r="D142" s="13" t="s">
        <v>301</v>
      </c>
      <c r="E142" s="14">
        <v>40000</v>
      </c>
      <c r="F142" s="10" t="s">
        <v>13</v>
      </c>
      <c r="G142" s="11" t="s">
        <v>302</v>
      </c>
      <c r="H142" s="8" t="s">
        <v>303</v>
      </c>
      <c r="I142" s="8" t="s">
        <v>304</v>
      </c>
      <c r="J142" s="8">
        <v>2</v>
      </c>
    </row>
    <row r="143" spans="1:10" ht="28.5">
      <c r="A143" s="18"/>
      <c r="B143" s="15"/>
      <c r="C143" s="15"/>
      <c r="D143" s="15"/>
      <c r="E143" s="15"/>
      <c r="F143" s="10" t="s">
        <v>59</v>
      </c>
      <c r="G143" s="11" t="s">
        <v>305</v>
      </c>
      <c r="H143" s="8" t="s">
        <v>71</v>
      </c>
      <c r="I143" s="8" t="s">
        <v>304</v>
      </c>
      <c r="J143" s="8">
        <v>2</v>
      </c>
    </row>
    <row r="144" spans="1:10" ht="28.5">
      <c r="A144" s="18"/>
      <c r="B144" s="15"/>
      <c r="C144" s="15"/>
      <c r="D144" s="15"/>
      <c r="E144" s="15"/>
      <c r="F144" s="10" t="s">
        <v>59</v>
      </c>
      <c r="G144" s="11" t="s">
        <v>302</v>
      </c>
      <c r="H144" s="8" t="s">
        <v>157</v>
      </c>
      <c r="I144" s="8" t="s">
        <v>171</v>
      </c>
      <c r="J144" s="8">
        <v>2</v>
      </c>
    </row>
    <row r="145" spans="1:10" ht="28.5">
      <c r="A145" s="19"/>
      <c r="B145" s="16"/>
      <c r="C145" s="16"/>
      <c r="D145" s="16"/>
      <c r="E145" s="16"/>
      <c r="F145" s="10" t="s">
        <v>13</v>
      </c>
      <c r="G145" s="11" t="s">
        <v>84</v>
      </c>
      <c r="H145" s="8" t="s">
        <v>26</v>
      </c>
      <c r="I145" s="8" t="s">
        <v>63</v>
      </c>
      <c r="J145" s="8">
        <v>2</v>
      </c>
    </row>
    <row r="146" spans="1:10" ht="28.5">
      <c r="A146" s="20">
        <v>72</v>
      </c>
      <c r="B146" s="13" t="s">
        <v>282</v>
      </c>
      <c r="C146" s="13" t="s">
        <v>289</v>
      </c>
      <c r="D146" s="13" t="s">
        <v>306</v>
      </c>
      <c r="E146" s="14">
        <v>50000</v>
      </c>
      <c r="F146" s="10" t="s">
        <v>13</v>
      </c>
      <c r="G146" s="11" t="s">
        <v>118</v>
      </c>
      <c r="H146" s="8" t="s">
        <v>129</v>
      </c>
      <c r="I146" s="8" t="s">
        <v>41</v>
      </c>
      <c r="J146" s="8">
        <v>7</v>
      </c>
    </row>
    <row r="147" spans="1:10" ht="28.5">
      <c r="A147" s="19"/>
      <c r="B147" s="16"/>
      <c r="C147" s="16"/>
      <c r="D147" s="16"/>
      <c r="E147" s="16"/>
      <c r="F147" s="10" t="s">
        <v>59</v>
      </c>
      <c r="G147" s="11" t="s">
        <v>307</v>
      </c>
      <c r="H147" s="8" t="s">
        <v>129</v>
      </c>
      <c r="I147" s="8" t="s">
        <v>41</v>
      </c>
      <c r="J147" s="8">
        <v>3</v>
      </c>
    </row>
    <row r="148" spans="1:10" ht="42.75">
      <c r="A148" s="21">
        <v>73</v>
      </c>
      <c r="B148" s="8" t="s">
        <v>282</v>
      </c>
      <c r="C148" s="8" t="s">
        <v>289</v>
      </c>
      <c r="D148" s="8" t="s">
        <v>308</v>
      </c>
      <c r="E148" s="9">
        <v>50000</v>
      </c>
      <c r="F148" s="10" t="s">
        <v>13</v>
      </c>
      <c r="G148" s="11" t="s">
        <v>309</v>
      </c>
      <c r="H148" s="8" t="s">
        <v>47</v>
      </c>
      <c r="I148" s="8" t="s">
        <v>76</v>
      </c>
      <c r="J148" s="8">
        <v>10</v>
      </c>
    </row>
    <row r="149" spans="1:10" ht="28.5">
      <c r="A149" s="20">
        <v>74</v>
      </c>
      <c r="B149" s="13" t="s">
        <v>282</v>
      </c>
      <c r="C149" s="13" t="s">
        <v>289</v>
      </c>
      <c r="D149" s="13" t="s">
        <v>310</v>
      </c>
      <c r="E149" s="14">
        <v>50000</v>
      </c>
      <c r="F149" s="10" t="s">
        <v>13</v>
      </c>
      <c r="G149" s="11" t="s">
        <v>311</v>
      </c>
      <c r="H149" s="8" t="s">
        <v>56</v>
      </c>
      <c r="I149" s="8" t="s">
        <v>22</v>
      </c>
      <c r="J149" s="8">
        <v>5</v>
      </c>
    </row>
    <row r="150" spans="1:10" ht="28.5">
      <c r="A150" s="19"/>
      <c r="B150" s="16"/>
      <c r="C150" s="16"/>
      <c r="D150" s="16"/>
      <c r="E150" s="16"/>
      <c r="F150" s="10" t="s">
        <v>13</v>
      </c>
      <c r="G150" s="11" t="s">
        <v>311</v>
      </c>
      <c r="H150" s="8" t="s">
        <v>58</v>
      </c>
      <c r="I150" s="8" t="s">
        <v>44</v>
      </c>
      <c r="J150" s="8">
        <v>5</v>
      </c>
    </row>
    <row r="151" spans="1:10" ht="28.5">
      <c r="A151" s="21">
        <v>75</v>
      </c>
      <c r="B151" s="8" t="s">
        <v>312</v>
      </c>
      <c r="C151" s="8" t="s">
        <v>313</v>
      </c>
      <c r="D151" s="8" t="s">
        <v>314</v>
      </c>
      <c r="E151" s="9">
        <v>50000</v>
      </c>
      <c r="F151" s="10" t="s">
        <v>13</v>
      </c>
      <c r="G151" s="11" t="s">
        <v>315</v>
      </c>
      <c r="H151" s="8" t="s">
        <v>21</v>
      </c>
      <c r="I151" s="8" t="s">
        <v>22</v>
      </c>
      <c r="J151" s="8">
        <v>10</v>
      </c>
    </row>
    <row r="152" spans="1:10" ht="28.5">
      <c r="A152" s="20">
        <v>76</v>
      </c>
      <c r="B152" s="13" t="s">
        <v>312</v>
      </c>
      <c r="C152" s="13" t="s">
        <v>316</v>
      </c>
      <c r="D152" s="13" t="s">
        <v>317</v>
      </c>
      <c r="E152" s="14">
        <v>50000</v>
      </c>
      <c r="F152" s="10" t="s">
        <v>13</v>
      </c>
      <c r="G152" s="11" t="s">
        <v>318</v>
      </c>
      <c r="H152" s="8" t="s">
        <v>319</v>
      </c>
      <c r="I152" s="8" t="s">
        <v>22</v>
      </c>
      <c r="J152" s="8">
        <v>5</v>
      </c>
    </row>
    <row r="153" spans="1:10" ht="28.5">
      <c r="A153" s="19"/>
      <c r="B153" s="16"/>
      <c r="C153" s="16"/>
      <c r="D153" s="16"/>
      <c r="E153" s="16"/>
      <c r="F153" s="10" t="s">
        <v>13</v>
      </c>
      <c r="G153" s="11" t="s">
        <v>320</v>
      </c>
      <c r="H153" s="8" t="s">
        <v>26</v>
      </c>
      <c r="I153" s="8" t="s">
        <v>63</v>
      </c>
      <c r="J153" s="8">
        <v>5</v>
      </c>
    </row>
    <row r="154" spans="1:10" ht="28.5">
      <c r="A154" s="20">
        <v>77</v>
      </c>
      <c r="B154" s="13" t="s">
        <v>312</v>
      </c>
      <c r="C154" s="13" t="s">
        <v>316</v>
      </c>
      <c r="D154" s="13" t="s">
        <v>321</v>
      </c>
      <c r="E154" s="14">
        <v>40000</v>
      </c>
      <c r="F154" s="10" t="s">
        <v>13</v>
      </c>
      <c r="G154" s="11" t="s">
        <v>322</v>
      </c>
      <c r="H154" s="8" t="s">
        <v>21</v>
      </c>
      <c r="I154" s="8" t="s">
        <v>16</v>
      </c>
      <c r="J154" s="8">
        <v>5</v>
      </c>
    </row>
    <row r="155" spans="1:10" ht="28.5">
      <c r="A155" s="19"/>
      <c r="B155" s="16"/>
      <c r="C155" s="16"/>
      <c r="D155" s="16"/>
      <c r="E155" s="16"/>
      <c r="F155" s="10" t="s">
        <v>13</v>
      </c>
      <c r="G155" s="11" t="s">
        <v>323</v>
      </c>
      <c r="H155" s="8" t="s">
        <v>153</v>
      </c>
      <c r="I155" s="8" t="s">
        <v>16</v>
      </c>
      <c r="J155" s="8">
        <v>5</v>
      </c>
    </row>
    <row r="156" spans="1:10" ht="42.75">
      <c r="A156" s="20">
        <v>78</v>
      </c>
      <c r="B156" s="13" t="s">
        <v>324</v>
      </c>
      <c r="C156" s="13" t="s">
        <v>325</v>
      </c>
      <c r="D156" s="13" t="s">
        <v>326</v>
      </c>
      <c r="E156" s="14">
        <v>50000</v>
      </c>
      <c r="F156" s="10" t="s">
        <v>13</v>
      </c>
      <c r="G156" s="11" t="s">
        <v>327</v>
      </c>
      <c r="H156" s="8" t="s">
        <v>126</v>
      </c>
      <c r="I156" s="8" t="s">
        <v>16</v>
      </c>
      <c r="J156" s="8">
        <v>4</v>
      </c>
    </row>
    <row r="157" spans="1:10" ht="42.75">
      <c r="A157" s="19"/>
      <c r="B157" s="16"/>
      <c r="C157" s="16"/>
      <c r="D157" s="16"/>
      <c r="E157" s="16"/>
      <c r="F157" s="10" t="s">
        <v>13</v>
      </c>
      <c r="G157" s="11" t="s">
        <v>327</v>
      </c>
      <c r="H157" s="8" t="s">
        <v>132</v>
      </c>
      <c r="I157" s="8" t="s">
        <v>22</v>
      </c>
      <c r="J157" s="8">
        <v>6</v>
      </c>
    </row>
    <row r="158" spans="1:10" ht="28.5">
      <c r="A158" s="20">
        <v>79</v>
      </c>
      <c r="B158" s="13" t="s">
        <v>324</v>
      </c>
      <c r="C158" s="13" t="s">
        <v>328</v>
      </c>
      <c r="D158" s="13" t="s">
        <v>329</v>
      </c>
      <c r="E158" s="14">
        <v>50000</v>
      </c>
      <c r="F158" s="10" t="s">
        <v>13</v>
      </c>
      <c r="G158" s="11" t="s">
        <v>43</v>
      </c>
      <c r="H158" s="8" t="s">
        <v>21</v>
      </c>
      <c r="I158" s="8" t="s">
        <v>16</v>
      </c>
      <c r="J158" s="8">
        <v>4</v>
      </c>
    </row>
    <row r="159" spans="1:10" ht="28.5">
      <c r="A159" s="19"/>
      <c r="B159" s="16"/>
      <c r="C159" s="16"/>
      <c r="D159" s="16"/>
      <c r="E159" s="16"/>
      <c r="F159" s="10" t="s">
        <v>59</v>
      </c>
      <c r="G159" s="11" t="s">
        <v>43</v>
      </c>
      <c r="H159" s="8" t="s">
        <v>21</v>
      </c>
      <c r="I159" s="8" t="s">
        <v>22</v>
      </c>
      <c r="J159" s="8">
        <v>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R115"/>
  <sheetViews>
    <sheetView showGridLines="0" zoomScaleNormal="100" workbookViewId="0">
      <selection activeCell="A3" sqref="A3"/>
    </sheetView>
  </sheetViews>
  <sheetFormatPr defaultRowHeight="16.5"/>
  <cols>
    <col min="1" max="1" width="5.25" style="51" bestFit="1" customWidth="1"/>
    <col min="2" max="3" width="9" style="3"/>
    <col min="4" max="4" width="31.375" style="3" customWidth="1"/>
    <col min="5" max="5" width="16" style="3" customWidth="1"/>
    <col min="6" max="6" width="9.875" style="3" customWidth="1"/>
    <col min="7" max="7" width="32.375" style="3" customWidth="1"/>
    <col min="8" max="8" width="13" style="3" customWidth="1"/>
    <col min="9" max="9" width="13.25" style="3" customWidth="1"/>
    <col min="10" max="16384" width="9" style="3"/>
  </cols>
  <sheetData>
    <row r="2" spans="1:10">
      <c r="A2" s="52" t="s">
        <v>398</v>
      </c>
    </row>
    <row r="3" spans="1:10" ht="17.25" thickBot="1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29.25" thickTop="1">
      <c r="A4" s="25">
        <v>1</v>
      </c>
      <c r="B4" s="25" t="s">
        <v>17</v>
      </c>
      <c r="C4" s="25" t="s">
        <v>18</v>
      </c>
      <c r="D4" s="25" t="s">
        <v>19</v>
      </c>
      <c r="E4" s="26">
        <v>50000</v>
      </c>
      <c r="F4" s="25" t="s">
        <v>330</v>
      </c>
      <c r="G4" s="27" t="s">
        <v>331</v>
      </c>
      <c r="H4" s="25" t="s">
        <v>85</v>
      </c>
      <c r="I4" s="25" t="s">
        <v>63</v>
      </c>
      <c r="J4" s="25">
        <v>10</v>
      </c>
    </row>
    <row r="5" spans="1:10" ht="42.75">
      <c r="A5" s="28">
        <v>2</v>
      </c>
      <c r="B5" s="29" t="s">
        <v>17</v>
      </c>
      <c r="C5" s="29" t="s">
        <v>23</v>
      </c>
      <c r="D5" s="29" t="s">
        <v>24</v>
      </c>
      <c r="E5" s="30">
        <v>50000</v>
      </c>
      <c r="F5" s="31" t="s">
        <v>330</v>
      </c>
      <c r="G5" s="32" t="s">
        <v>224</v>
      </c>
      <c r="H5" s="31" t="s">
        <v>47</v>
      </c>
      <c r="I5" s="31" t="s">
        <v>27</v>
      </c>
      <c r="J5" s="31">
        <v>10</v>
      </c>
    </row>
    <row r="6" spans="1:10" ht="42.75">
      <c r="A6" s="28">
        <v>3</v>
      </c>
      <c r="B6" s="29" t="s">
        <v>17</v>
      </c>
      <c r="C6" s="29" t="s">
        <v>28</v>
      </c>
      <c r="D6" s="29" t="s">
        <v>29</v>
      </c>
      <c r="E6" s="30">
        <v>50000</v>
      </c>
      <c r="F6" s="31" t="s">
        <v>330</v>
      </c>
      <c r="G6" s="32" t="s">
        <v>30</v>
      </c>
      <c r="H6" s="31" t="s">
        <v>31</v>
      </c>
      <c r="I6" s="31" t="s">
        <v>332</v>
      </c>
      <c r="J6" s="31">
        <v>2</v>
      </c>
    </row>
    <row r="7" spans="1:10" ht="42.75">
      <c r="A7" s="33"/>
      <c r="B7" s="34"/>
      <c r="C7" s="34"/>
      <c r="D7" s="34"/>
      <c r="E7" s="35"/>
      <c r="F7" s="31" t="s">
        <v>330</v>
      </c>
      <c r="G7" s="32" t="s">
        <v>32</v>
      </c>
      <c r="H7" s="31" t="s">
        <v>33</v>
      </c>
      <c r="I7" s="31" t="s">
        <v>332</v>
      </c>
      <c r="J7" s="31">
        <v>2</v>
      </c>
    </row>
    <row r="8" spans="1:10" ht="42.75">
      <c r="A8" s="33"/>
      <c r="B8" s="34"/>
      <c r="C8" s="34"/>
      <c r="D8" s="34"/>
      <c r="E8" s="35"/>
      <c r="F8" s="31" t="s">
        <v>330</v>
      </c>
      <c r="G8" s="32" t="s">
        <v>35</v>
      </c>
      <c r="H8" s="31" t="s">
        <v>36</v>
      </c>
      <c r="I8" s="31" t="s">
        <v>332</v>
      </c>
      <c r="J8" s="31">
        <v>4</v>
      </c>
    </row>
    <row r="9" spans="1:10" ht="42.75">
      <c r="A9" s="36"/>
      <c r="B9" s="25"/>
      <c r="C9" s="25"/>
      <c r="D9" s="25"/>
      <c r="E9" s="26"/>
      <c r="F9" s="31" t="s">
        <v>330</v>
      </c>
      <c r="G9" s="32" t="s">
        <v>37</v>
      </c>
      <c r="H9" s="31" t="s">
        <v>38</v>
      </c>
      <c r="I9" s="31" t="s">
        <v>332</v>
      </c>
      <c r="J9" s="31">
        <v>2</v>
      </c>
    </row>
    <row r="10" spans="1:10" ht="28.5">
      <c r="A10" s="36">
        <v>4</v>
      </c>
      <c r="B10" s="25" t="s">
        <v>17</v>
      </c>
      <c r="C10" s="25" t="s">
        <v>28</v>
      </c>
      <c r="D10" s="25" t="s">
        <v>42</v>
      </c>
      <c r="E10" s="26">
        <v>50000</v>
      </c>
      <c r="F10" s="31" t="s">
        <v>330</v>
      </c>
      <c r="G10" s="32" t="s">
        <v>333</v>
      </c>
      <c r="H10" s="31" t="s">
        <v>140</v>
      </c>
      <c r="I10" s="31" t="s">
        <v>27</v>
      </c>
      <c r="J10" s="31">
        <v>4</v>
      </c>
    </row>
    <row r="11" spans="1:10" ht="42.75">
      <c r="A11" s="37">
        <v>5</v>
      </c>
      <c r="B11" s="31" t="s">
        <v>17</v>
      </c>
      <c r="C11" s="31" t="s">
        <v>28</v>
      </c>
      <c r="D11" s="31" t="s">
        <v>45</v>
      </c>
      <c r="E11" s="38">
        <v>50000</v>
      </c>
      <c r="F11" s="31" t="s">
        <v>330</v>
      </c>
      <c r="G11" s="32" t="s">
        <v>46</v>
      </c>
      <c r="H11" s="31" t="s">
        <v>47</v>
      </c>
      <c r="I11" s="31" t="s">
        <v>41</v>
      </c>
      <c r="J11" s="31">
        <v>10</v>
      </c>
    </row>
    <row r="12" spans="1:10" ht="28.5">
      <c r="A12" s="37">
        <v>6</v>
      </c>
      <c r="B12" s="31" t="s">
        <v>17</v>
      </c>
      <c r="C12" s="31" t="s">
        <v>48</v>
      </c>
      <c r="D12" s="31" t="s">
        <v>49</v>
      </c>
      <c r="E12" s="38">
        <v>50000</v>
      </c>
      <c r="F12" s="31" t="s">
        <v>330</v>
      </c>
      <c r="G12" s="32" t="s">
        <v>334</v>
      </c>
      <c r="H12" s="31" t="s">
        <v>129</v>
      </c>
      <c r="I12" s="31" t="s">
        <v>108</v>
      </c>
      <c r="J12" s="31">
        <v>10</v>
      </c>
    </row>
    <row r="13" spans="1:10" ht="28.5">
      <c r="A13" s="28">
        <v>7</v>
      </c>
      <c r="B13" s="29" t="s">
        <v>17</v>
      </c>
      <c r="C13" s="29" t="s">
        <v>53</v>
      </c>
      <c r="D13" s="29" t="s">
        <v>54</v>
      </c>
      <c r="E13" s="30">
        <v>50000</v>
      </c>
      <c r="F13" s="31" t="s">
        <v>330</v>
      </c>
      <c r="G13" s="32" t="s">
        <v>335</v>
      </c>
      <c r="H13" s="31" t="s">
        <v>336</v>
      </c>
      <c r="I13" s="31" t="s">
        <v>76</v>
      </c>
      <c r="J13" s="31">
        <v>5</v>
      </c>
    </row>
    <row r="14" spans="1:10" ht="28.5">
      <c r="A14" s="36"/>
      <c r="B14" s="39"/>
      <c r="C14" s="39"/>
      <c r="D14" s="39"/>
      <c r="E14" s="39"/>
      <c r="F14" s="31" t="s">
        <v>330</v>
      </c>
      <c r="G14" s="32" t="s">
        <v>335</v>
      </c>
      <c r="H14" s="31" t="s">
        <v>337</v>
      </c>
      <c r="I14" s="31" t="s">
        <v>63</v>
      </c>
      <c r="J14" s="31">
        <v>5</v>
      </c>
    </row>
    <row r="15" spans="1:10" ht="42.75">
      <c r="A15" s="37">
        <v>8</v>
      </c>
      <c r="B15" s="31" t="s">
        <v>17</v>
      </c>
      <c r="C15" s="31" t="s">
        <v>53</v>
      </c>
      <c r="D15" s="31" t="s">
        <v>61</v>
      </c>
      <c r="E15" s="38">
        <v>50000</v>
      </c>
      <c r="F15" s="31" t="s">
        <v>330</v>
      </c>
      <c r="G15" s="32" t="s">
        <v>338</v>
      </c>
      <c r="H15" s="31" t="s">
        <v>225</v>
      </c>
      <c r="I15" s="31" t="s">
        <v>44</v>
      </c>
      <c r="J15" s="31">
        <v>10</v>
      </c>
    </row>
    <row r="16" spans="1:10" ht="42.75">
      <c r="A16" s="37">
        <v>9</v>
      </c>
      <c r="B16" s="31" t="s">
        <v>17</v>
      </c>
      <c r="C16" s="31" t="s">
        <v>72</v>
      </c>
      <c r="D16" s="31" t="s">
        <v>73</v>
      </c>
      <c r="E16" s="38">
        <v>50000</v>
      </c>
      <c r="F16" s="31" t="s">
        <v>330</v>
      </c>
      <c r="G16" s="32" t="s">
        <v>110</v>
      </c>
      <c r="H16" s="31" t="s">
        <v>47</v>
      </c>
      <c r="I16" s="31" t="s">
        <v>63</v>
      </c>
      <c r="J16" s="31">
        <v>10</v>
      </c>
    </row>
    <row r="17" spans="1:10" ht="42.75">
      <c r="A17" s="28">
        <v>10</v>
      </c>
      <c r="B17" s="29" t="s">
        <v>17</v>
      </c>
      <c r="C17" s="29" t="s">
        <v>72</v>
      </c>
      <c r="D17" s="29" t="s">
        <v>74</v>
      </c>
      <c r="E17" s="30">
        <v>50000</v>
      </c>
      <c r="F17" s="31" t="s">
        <v>330</v>
      </c>
      <c r="G17" s="32" t="s">
        <v>339</v>
      </c>
      <c r="H17" s="31" t="s">
        <v>236</v>
      </c>
      <c r="I17" s="31" t="s">
        <v>76</v>
      </c>
      <c r="J17" s="31">
        <v>5</v>
      </c>
    </row>
    <row r="18" spans="1:10" ht="42.75">
      <c r="A18" s="36"/>
      <c r="B18" s="39"/>
      <c r="C18" s="39"/>
      <c r="D18" s="39"/>
      <c r="E18" s="39"/>
      <c r="F18" s="31" t="s">
        <v>330</v>
      </c>
      <c r="G18" s="32" t="s">
        <v>340</v>
      </c>
      <c r="H18" s="31" t="s">
        <v>189</v>
      </c>
      <c r="I18" s="31" t="s">
        <v>76</v>
      </c>
      <c r="J18" s="31">
        <v>5</v>
      </c>
    </row>
    <row r="19" spans="1:10" ht="42.75">
      <c r="A19" s="37">
        <v>11</v>
      </c>
      <c r="B19" s="31" t="s">
        <v>17</v>
      </c>
      <c r="C19" s="31" t="s">
        <v>79</v>
      </c>
      <c r="D19" s="31" t="s">
        <v>80</v>
      </c>
      <c r="E19" s="38">
        <v>50000</v>
      </c>
      <c r="F19" s="31" t="s">
        <v>330</v>
      </c>
      <c r="G19" s="32" t="s">
        <v>341</v>
      </c>
      <c r="H19" s="31" t="s">
        <v>47</v>
      </c>
      <c r="I19" s="31" t="s">
        <v>82</v>
      </c>
      <c r="J19" s="31">
        <v>10</v>
      </c>
    </row>
    <row r="20" spans="1:10" ht="28.5">
      <c r="A20" s="37">
        <v>12</v>
      </c>
      <c r="B20" s="31" t="s">
        <v>17</v>
      </c>
      <c r="C20" s="31" t="s">
        <v>79</v>
      </c>
      <c r="D20" s="31" t="s">
        <v>83</v>
      </c>
      <c r="E20" s="38">
        <v>50000</v>
      </c>
      <c r="F20" s="31" t="s">
        <v>330</v>
      </c>
      <c r="G20" s="32" t="s">
        <v>57</v>
      </c>
      <c r="H20" s="31" t="s">
        <v>85</v>
      </c>
      <c r="I20" s="31" t="s">
        <v>63</v>
      </c>
      <c r="J20" s="31">
        <v>5</v>
      </c>
    </row>
    <row r="21" spans="1:10" ht="28.5">
      <c r="A21" s="28">
        <v>13</v>
      </c>
      <c r="B21" s="29" t="s">
        <v>17</v>
      </c>
      <c r="C21" s="29" t="s">
        <v>79</v>
      </c>
      <c r="D21" s="29" t="s">
        <v>86</v>
      </c>
      <c r="E21" s="30">
        <v>50000</v>
      </c>
      <c r="F21" s="31" t="s">
        <v>330</v>
      </c>
      <c r="G21" s="32" t="s">
        <v>87</v>
      </c>
      <c r="H21" s="31" t="s">
        <v>342</v>
      </c>
      <c r="I21" s="31" t="s">
        <v>343</v>
      </c>
      <c r="J21" s="31">
        <v>5</v>
      </c>
    </row>
    <row r="22" spans="1:10" ht="28.5">
      <c r="A22" s="36"/>
      <c r="B22" s="39"/>
      <c r="C22" s="39"/>
      <c r="D22" s="39"/>
      <c r="E22" s="39"/>
      <c r="F22" s="31" t="s">
        <v>330</v>
      </c>
      <c r="G22" s="32" t="s">
        <v>90</v>
      </c>
      <c r="H22" s="31" t="s">
        <v>26</v>
      </c>
      <c r="I22" s="31" t="s">
        <v>344</v>
      </c>
      <c r="J22" s="31">
        <v>5</v>
      </c>
    </row>
    <row r="23" spans="1:10" ht="42.75">
      <c r="A23" s="37">
        <v>14</v>
      </c>
      <c r="B23" s="31" t="s">
        <v>17</v>
      </c>
      <c r="C23" s="31" t="s">
        <v>79</v>
      </c>
      <c r="D23" s="31" t="s">
        <v>92</v>
      </c>
      <c r="E23" s="38">
        <v>50000</v>
      </c>
      <c r="F23" s="31" t="s">
        <v>330</v>
      </c>
      <c r="G23" s="32" t="s">
        <v>25</v>
      </c>
      <c r="H23" s="31" t="s">
        <v>51</v>
      </c>
      <c r="I23" s="31" t="s">
        <v>94</v>
      </c>
      <c r="J23" s="31">
        <v>10</v>
      </c>
    </row>
    <row r="24" spans="1:10" ht="28.5">
      <c r="A24" s="37">
        <v>15</v>
      </c>
      <c r="B24" s="31" t="s">
        <v>17</v>
      </c>
      <c r="C24" s="31" t="s">
        <v>95</v>
      </c>
      <c r="D24" s="31" t="s">
        <v>96</v>
      </c>
      <c r="E24" s="38">
        <v>50000</v>
      </c>
      <c r="F24" s="31" t="s">
        <v>330</v>
      </c>
      <c r="G24" s="32" t="s">
        <v>97</v>
      </c>
      <c r="H24" s="31" t="s">
        <v>85</v>
      </c>
      <c r="I24" s="31" t="s">
        <v>345</v>
      </c>
      <c r="J24" s="31">
        <v>10</v>
      </c>
    </row>
    <row r="25" spans="1:10" ht="42.75">
      <c r="A25" s="28">
        <v>16</v>
      </c>
      <c r="B25" s="29" t="s">
        <v>17</v>
      </c>
      <c r="C25" s="29" t="s">
        <v>100</v>
      </c>
      <c r="D25" s="29" t="s">
        <v>101</v>
      </c>
      <c r="E25" s="30">
        <v>50000</v>
      </c>
      <c r="F25" s="31" t="s">
        <v>330</v>
      </c>
      <c r="G25" s="32" t="s">
        <v>346</v>
      </c>
      <c r="H25" s="31" t="s">
        <v>236</v>
      </c>
      <c r="I25" s="31" t="s">
        <v>27</v>
      </c>
      <c r="J25" s="31">
        <v>5</v>
      </c>
    </row>
    <row r="26" spans="1:10" ht="42.75">
      <c r="A26" s="33"/>
      <c r="B26" s="40"/>
      <c r="C26" s="40"/>
      <c r="D26" s="40"/>
      <c r="E26" s="40"/>
      <c r="F26" s="31" t="s">
        <v>330</v>
      </c>
      <c r="G26" s="32" t="s">
        <v>347</v>
      </c>
      <c r="H26" s="31" t="s">
        <v>189</v>
      </c>
      <c r="I26" s="31" t="s">
        <v>27</v>
      </c>
      <c r="J26" s="31">
        <v>5</v>
      </c>
    </row>
    <row r="27" spans="1:10" ht="42.75">
      <c r="A27" s="41">
        <v>17</v>
      </c>
      <c r="B27" s="29" t="s">
        <v>17</v>
      </c>
      <c r="C27" s="29" t="s">
        <v>104</v>
      </c>
      <c r="D27" s="29" t="s">
        <v>105</v>
      </c>
      <c r="E27" s="30">
        <v>50000</v>
      </c>
      <c r="F27" s="31" t="s">
        <v>330</v>
      </c>
      <c r="G27" s="32" t="s">
        <v>81</v>
      </c>
      <c r="H27" s="31" t="s">
        <v>107</v>
      </c>
      <c r="I27" s="31" t="s">
        <v>27</v>
      </c>
      <c r="J27" s="31">
        <v>2</v>
      </c>
    </row>
    <row r="28" spans="1:10" ht="42.75">
      <c r="A28" s="42"/>
      <c r="B28" s="40"/>
      <c r="C28" s="40"/>
      <c r="D28" s="40"/>
      <c r="E28" s="40"/>
      <c r="F28" s="31" t="s">
        <v>330</v>
      </c>
      <c r="G28" s="32" t="s">
        <v>81</v>
      </c>
      <c r="H28" s="31" t="s">
        <v>109</v>
      </c>
      <c r="I28" s="31" t="s">
        <v>108</v>
      </c>
      <c r="J28" s="31">
        <v>2</v>
      </c>
    </row>
    <row r="29" spans="1:10" ht="42.75">
      <c r="A29" s="42"/>
      <c r="B29" s="40"/>
      <c r="C29" s="40"/>
      <c r="D29" s="40"/>
      <c r="E29" s="40"/>
      <c r="F29" s="31" t="s">
        <v>330</v>
      </c>
      <c r="G29" s="32" t="s">
        <v>81</v>
      </c>
      <c r="H29" s="31" t="s">
        <v>348</v>
      </c>
      <c r="I29" s="31" t="s">
        <v>63</v>
      </c>
      <c r="J29" s="31">
        <v>2</v>
      </c>
    </row>
    <row r="30" spans="1:10" ht="42.75">
      <c r="A30" s="42"/>
      <c r="B30" s="40"/>
      <c r="C30" s="40"/>
      <c r="D30" s="40"/>
      <c r="E30" s="40"/>
      <c r="F30" s="31" t="s">
        <v>330</v>
      </c>
      <c r="G30" s="32" t="s">
        <v>349</v>
      </c>
      <c r="H30" s="31" t="s">
        <v>350</v>
      </c>
      <c r="I30" s="31" t="s">
        <v>27</v>
      </c>
      <c r="J30" s="31">
        <v>2</v>
      </c>
    </row>
    <row r="31" spans="1:10" ht="42.75">
      <c r="A31" s="43"/>
      <c r="B31" s="39"/>
      <c r="C31" s="39"/>
      <c r="D31" s="39"/>
      <c r="E31" s="39"/>
      <c r="F31" s="31" t="s">
        <v>330</v>
      </c>
      <c r="G31" s="32" t="s">
        <v>349</v>
      </c>
      <c r="H31" s="31" t="s">
        <v>351</v>
      </c>
      <c r="I31" s="31" t="s">
        <v>108</v>
      </c>
      <c r="J31" s="31">
        <v>2</v>
      </c>
    </row>
    <row r="32" spans="1:10" ht="42.75">
      <c r="A32" s="36">
        <v>18</v>
      </c>
      <c r="B32" s="25" t="s">
        <v>17</v>
      </c>
      <c r="C32" s="25" t="s">
        <v>104</v>
      </c>
      <c r="D32" s="25" t="s">
        <v>111</v>
      </c>
      <c r="E32" s="26">
        <v>50000</v>
      </c>
      <c r="F32" s="31" t="s">
        <v>330</v>
      </c>
      <c r="G32" s="32" t="s">
        <v>112</v>
      </c>
      <c r="H32" s="31" t="s">
        <v>15</v>
      </c>
      <c r="I32" s="31" t="s">
        <v>16</v>
      </c>
      <c r="J32" s="31">
        <v>10</v>
      </c>
    </row>
    <row r="33" spans="1:11" ht="28.5">
      <c r="A33" s="64">
        <v>19</v>
      </c>
      <c r="B33" s="65" t="s">
        <v>17</v>
      </c>
      <c r="C33" s="65" t="s">
        <v>104</v>
      </c>
      <c r="D33" s="65" t="s">
        <v>113</v>
      </c>
      <c r="E33" s="66">
        <v>50000</v>
      </c>
      <c r="F33" s="67" t="s">
        <v>330</v>
      </c>
      <c r="G33" s="68" t="s">
        <v>43</v>
      </c>
      <c r="H33" s="67" t="s">
        <v>352</v>
      </c>
      <c r="I33" s="67" t="s">
        <v>76</v>
      </c>
      <c r="J33" s="67">
        <v>5</v>
      </c>
      <c r="K33" s="3" t="s">
        <v>510</v>
      </c>
    </row>
    <row r="34" spans="1:11" ht="28.5">
      <c r="A34" s="69"/>
      <c r="B34" s="70"/>
      <c r="C34" s="70"/>
      <c r="D34" s="70"/>
      <c r="E34" s="70"/>
      <c r="F34" s="67" t="s">
        <v>330</v>
      </c>
      <c r="G34" s="68" t="s">
        <v>43</v>
      </c>
      <c r="H34" s="67" t="s">
        <v>353</v>
      </c>
      <c r="I34" s="67" t="s">
        <v>63</v>
      </c>
      <c r="J34" s="67">
        <v>5</v>
      </c>
    </row>
    <row r="35" spans="1:11" ht="28.5">
      <c r="A35" s="37">
        <v>20</v>
      </c>
      <c r="B35" s="31" t="s">
        <v>17</v>
      </c>
      <c r="C35" s="31" t="s">
        <v>116</v>
      </c>
      <c r="D35" s="31" t="s">
        <v>117</v>
      </c>
      <c r="E35" s="38">
        <v>50000</v>
      </c>
      <c r="F35" s="31" t="s">
        <v>330</v>
      </c>
      <c r="G35" s="11" t="s">
        <v>118</v>
      </c>
      <c r="H35" s="31" t="s">
        <v>509</v>
      </c>
      <c r="I35" s="31" t="s">
        <v>27</v>
      </c>
      <c r="J35" s="31">
        <v>10</v>
      </c>
    </row>
    <row r="36" spans="1:11" ht="42.75">
      <c r="A36" s="28">
        <v>21</v>
      </c>
      <c r="B36" s="29" t="s">
        <v>17</v>
      </c>
      <c r="C36" s="29" t="s">
        <v>119</v>
      </c>
      <c r="D36" s="29" t="s">
        <v>120</v>
      </c>
      <c r="E36" s="30">
        <v>50000</v>
      </c>
      <c r="F36" s="31" t="s">
        <v>330</v>
      </c>
      <c r="G36" s="32" t="s">
        <v>121</v>
      </c>
      <c r="H36" s="31" t="s">
        <v>51</v>
      </c>
      <c r="I36" s="31" t="s">
        <v>63</v>
      </c>
      <c r="J36" s="31">
        <v>5</v>
      </c>
    </row>
    <row r="37" spans="1:11" ht="42.75">
      <c r="A37" s="36"/>
      <c r="B37" s="39"/>
      <c r="C37" s="39"/>
      <c r="D37" s="39"/>
      <c r="E37" s="39"/>
      <c r="F37" s="31" t="s">
        <v>330</v>
      </c>
      <c r="G37" s="32" t="s">
        <v>122</v>
      </c>
      <c r="H37" s="31" t="s">
        <v>47</v>
      </c>
      <c r="I37" s="31" t="s">
        <v>63</v>
      </c>
      <c r="J37" s="31">
        <v>5</v>
      </c>
    </row>
    <row r="38" spans="1:11" ht="42.75">
      <c r="A38" s="28">
        <v>22</v>
      </c>
      <c r="B38" s="29" t="s">
        <v>17</v>
      </c>
      <c r="C38" s="29" t="s">
        <v>123</v>
      </c>
      <c r="D38" s="29" t="s">
        <v>124</v>
      </c>
      <c r="E38" s="30">
        <v>50000</v>
      </c>
      <c r="F38" s="31" t="s">
        <v>330</v>
      </c>
      <c r="G38" s="32" t="s">
        <v>136</v>
      </c>
      <c r="H38" s="31" t="s">
        <v>33</v>
      </c>
      <c r="I38" s="31" t="s">
        <v>89</v>
      </c>
      <c r="J38" s="31">
        <v>5</v>
      </c>
    </row>
    <row r="39" spans="1:11" ht="42.75">
      <c r="A39" s="36"/>
      <c r="B39" s="39"/>
      <c r="C39" s="39"/>
      <c r="D39" s="39"/>
      <c r="E39" s="39"/>
      <c r="F39" s="31" t="s">
        <v>330</v>
      </c>
      <c r="G39" s="32" t="s">
        <v>355</v>
      </c>
      <c r="H39" s="31" t="s">
        <v>36</v>
      </c>
      <c r="I39" s="31" t="s">
        <v>89</v>
      </c>
      <c r="J39" s="31">
        <v>5</v>
      </c>
    </row>
    <row r="40" spans="1:11" ht="42.75">
      <c r="A40" s="28">
        <v>23</v>
      </c>
      <c r="B40" s="29" t="s">
        <v>17</v>
      </c>
      <c r="C40" s="29" t="s">
        <v>123</v>
      </c>
      <c r="D40" s="29" t="s">
        <v>133</v>
      </c>
      <c r="E40" s="30">
        <v>50000</v>
      </c>
      <c r="F40" s="31" t="s">
        <v>330</v>
      </c>
      <c r="G40" s="32" t="s">
        <v>136</v>
      </c>
      <c r="H40" s="31" t="s">
        <v>78</v>
      </c>
      <c r="I40" s="31" t="s">
        <v>130</v>
      </c>
      <c r="J40" s="31">
        <v>5</v>
      </c>
    </row>
    <row r="41" spans="1:11" ht="42.75">
      <c r="A41" s="36"/>
      <c r="B41" s="39"/>
      <c r="C41" s="39"/>
      <c r="D41" s="39"/>
      <c r="E41" s="39"/>
      <c r="F41" s="31" t="s">
        <v>330</v>
      </c>
      <c r="G41" s="32" t="s">
        <v>355</v>
      </c>
      <c r="H41" s="31" t="s">
        <v>236</v>
      </c>
      <c r="I41" s="31" t="s">
        <v>130</v>
      </c>
      <c r="J41" s="31">
        <v>5</v>
      </c>
    </row>
    <row r="42" spans="1:11" ht="42.75">
      <c r="A42" s="37">
        <v>24</v>
      </c>
      <c r="B42" s="31" t="s">
        <v>17</v>
      </c>
      <c r="C42" s="31" t="s">
        <v>123</v>
      </c>
      <c r="D42" s="31" t="s">
        <v>135</v>
      </c>
      <c r="E42" s="38">
        <v>50000</v>
      </c>
      <c r="F42" s="31" t="s">
        <v>330</v>
      </c>
      <c r="G42" s="32" t="s">
        <v>136</v>
      </c>
      <c r="H42" s="31" t="s">
        <v>78</v>
      </c>
      <c r="I42" s="31" t="s">
        <v>41</v>
      </c>
      <c r="J42" s="31">
        <v>10</v>
      </c>
    </row>
    <row r="43" spans="1:11" ht="28.5">
      <c r="A43" s="28">
        <v>25</v>
      </c>
      <c r="B43" s="29" t="s">
        <v>146</v>
      </c>
      <c r="C43" s="29" t="s">
        <v>147</v>
      </c>
      <c r="D43" s="29" t="s">
        <v>148</v>
      </c>
      <c r="E43" s="30">
        <v>50000</v>
      </c>
      <c r="F43" s="31" t="s">
        <v>330</v>
      </c>
      <c r="G43" s="32" t="s">
        <v>149</v>
      </c>
      <c r="H43" s="31" t="s">
        <v>114</v>
      </c>
      <c r="I43" s="31" t="s">
        <v>44</v>
      </c>
      <c r="J43" s="31">
        <v>5</v>
      </c>
    </row>
    <row r="44" spans="1:11" ht="28.5">
      <c r="A44" s="36"/>
      <c r="B44" s="39"/>
      <c r="C44" s="39"/>
      <c r="D44" s="39"/>
      <c r="E44" s="39"/>
      <c r="F44" s="31" t="s">
        <v>330</v>
      </c>
      <c r="G44" s="32" t="s">
        <v>150</v>
      </c>
      <c r="H44" s="31" t="s">
        <v>115</v>
      </c>
      <c r="I44" s="31" t="s">
        <v>44</v>
      </c>
      <c r="J44" s="31">
        <v>5</v>
      </c>
    </row>
    <row r="45" spans="1:11">
      <c r="A45" s="37">
        <v>26</v>
      </c>
      <c r="B45" s="31" t="s">
        <v>146</v>
      </c>
      <c r="C45" s="31" t="s">
        <v>151</v>
      </c>
      <c r="D45" s="31" t="s">
        <v>152</v>
      </c>
      <c r="E45" s="38">
        <v>50000</v>
      </c>
      <c r="F45" s="31" t="s">
        <v>330</v>
      </c>
      <c r="G45" s="32" t="s">
        <v>356</v>
      </c>
      <c r="H45" s="31" t="s">
        <v>153</v>
      </c>
      <c r="I45" s="31" t="s">
        <v>22</v>
      </c>
      <c r="J45" s="31">
        <v>10</v>
      </c>
    </row>
    <row r="46" spans="1:11" ht="28.5">
      <c r="A46" s="28">
        <v>27</v>
      </c>
      <c r="B46" s="29" t="s">
        <v>146</v>
      </c>
      <c r="C46" s="29" t="s">
        <v>154</v>
      </c>
      <c r="D46" s="29" t="s">
        <v>155</v>
      </c>
      <c r="E46" s="30">
        <v>40000</v>
      </c>
      <c r="F46" s="31" t="s">
        <v>330</v>
      </c>
      <c r="G46" s="32" t="s">
        <v>158</v>
      </c>
      <c r="H46" s="31" t="s">
        <v>159</v>
      </c>
      <c r="I46" s="31" t="s">
        <v>41</v>
      </c>
      <c r="J46" s="31">
        <v>5</v>
      </c>
    </row>
    <row r="47" spans="1:11" ht="28.5">
      <c r="A47" s="36"/>
      <c r="B47" s="39"/>
      <c r="C47" s="39"/>
      <c r="D47" s="39"/>
      <c r="E47" s="39"/>
      <c r="F47" s="31" t="s">
        <v>330</v>
      </c>
      <c r="G47" s="32" t="s">
        <v>128</v>
      </c>
      <c r="H47" s="31" t="s">
        <v>26</v>
      </c>
      <c r="I47" s="31" t="s">
        <v>190</v>
      </c>
      <c r="J47" s="31">
        <v>5</v>
      </c>
    </row>
    <row r="48" spans="1:11" ht="42.75">
      <c r="A48" s="37">
        <v>28</v>
      </c>
      <c r="B48" s="31" t="s">
        <v>146</v>
      </c>
      <c r="C48" s="31" t="s">
        <v>154</v>
      </c>
      <c r="D48" s="31" t="s">
        <v>160</v>
      </c>
      <c r="E48" s="38">
        <v>50000</v>
      </c>
      <c r="F48" s="31" t="s">
        <v>330</v>
      </c>
      <c r="G48" s="32" t="s">
        <v>357</v>
      </c>
      <c r="H48" s="31" t="s">
        <v>358</v>
      </c>
      <c r="I48" s="31" t="s">
        <v>163</v>
      </c>
      <c r="J48" s="31">
        <v>10</v>
      </c>
    </row>
    <row r="49" spans="1:10" ht="28.5">
      <c r="A49" s="28">
        <v>29</v>
      </c>
      <c r="B49" s="29" t="s">
        <v>146</v>
      </c>
      <c r="C49" s="29" t="s">
        <v>154</v>
      </c>
      <c r="D49" s="29" t="s">
        <v>164</v>
      </c>
      <c r="E49" s="30">
        <v>50000</v>
      </c>
      <c r="F49" s="31" t="s">
        <v>330</v>
      </c>
      <c r="G49" s="32" t="s">
        <v>359</v>
      </c>
      <c r="H49" s="31" t="s">
        <v>166</v>
      </c>
      <c r="I49" s="31" t="s">
        <v>167</v>
      </c>
      <c r="J49" s="31">
        <v>4</v>
      </c>
    </row>
    <row r="50" spans="1:10" ht="28.5">
      <c r="A50" s="36"/>
      <c r="B50" s="39"/>
      <c r="C50" s="39"/>
      <c r="D50" s="39"/>
      <c r="E50" s="39"/>
      <c r="F50" s="31" t="s">
        <v>330</v>
      </c>
      <c r="G50" s="32" t="s">
        <v>128</v>
      </c>
      <c r="H50" s="31" t="s">
        <v>129</v>
      </c>
      <c r="I50" s="32" t="s">
        <v>63</v>
      </c>
      <c r="J50" s="31">
        <v>3</v>
      </c>
    </row>
    <row r="51" spans="1:10" ht="28.5">
      <c r="A51" s="28">
        <v>30</v>
      </c>
      <c r="B51" s="29" t="s">
        <v>146</v>
      </c>
      <c r="C51" s="29" t="s">
        <v>154</v>
      </c>
      <c r="D51" s="29" t="s">
        <v>169</v>
      </c>
      <c r="E51" s="30">
        <v>50000</v>
      </c>
      <c r="F51" s="31" t="s">
        <v>330</v>
      </c>
      <c r="G51" s="32" t="s">
        <v>172</v>
      </c>
      <c r="H51" s="31" t="s">
        <v>159</v>
      </c>
      <c r="I51" s="31" t="s">
        <v>167</v>
      </c>
      <c r="J51" s="31">
        <v>5</v>
      </c>
    </row>
    <row r="52" spans="1:10" ht="28.5">
      <c r="A52" s="36"/>
      <c r="B52" s="39"/>
      <c r="C52" s="39"/>
      <c r="D52" s="39"/>
      <c r="E52" s="39"/>
      <c r="F52" s="31" t="s">
        <v>330</v>
      </c>
      <c r="G52" s="32" t="s">
        <v>118</v>
      </c>
      <c r="H52" s="31" t="s">
        <v>26</v>
      </c>
      <c r="I52" s="31" t="s">
        <v>171</v>
      </c>
      <c r="J52" s="31">
        <v>5</v>
      </c>
    </row>
    <row r="53" spans="1:10" ht="28.5">
      <c r="A53" s="28">
        <v>31</v>
      </c>
      <c r="B53" s="29" t="s">
        <v>146</v>
      </c>
      <c r="C53" s="29" t="s">
        <v>173</v>
      </c>
      <c r="D53" s="29" t="s">
        <v>174</v>
      </c>
      <c r="E53" s="30">
        <v>50000</v>
      </c>
      <c r="F53" s="31" t="s">
        <v>330</v>
      </c>
      <c r="G53" s="32" t="s">
        <v>175</v>
      </c>
      <c r="H53" s="31" t="s">
        <v>21</v>
      </c>
      <c r="I53" s="31" t="s">
        <v>176</v>
      </c>
      <c r="J53" s="31">
        <v>5</v>
      </c>
    </row>
    <row r="54" spans="1:10" ht="28.5">
      <c r="A54" s="36"/>
      <c r="B54" s="39"/>
      <c r="C54" s="39"/>
      <c r="D54" s="39"/>
      <c r="E54" s="26"/>
      <c r="F54" s="31" t="s">
        <v>330</v>
      </c>
      <c r="G54" s="32" t="s">
        <v>175</v>
      </c>
      <c r="H54" s="31" t="s">
        <v>26</v>
      </c>
      <c r="I54" s="31" t="s">
        <v>76</v>
      </c>
      <c r="J54" s="31">
        <v>5</v>
      </c>
    </row>
    <row r="55" spans="1:10" ht="28.5">
      <c r="A55" s="37">
        <v>32</v>
      </c>
      <c r="B55" s="31" t="s">
        <v>146</v>
      </c>
      <c r="C55" s="31" t="s">
        <v>178</v>
      </c>
      <c r="D55" s="31" t="s">
        <v>179</v>
      </c>
      <c r="E55" s="38">
        <v>50000</v>
      </c>
      <c r="F55" s="31" t="s">
        <v>330</v>
      </c>
      <c r="G55" s="32" t="s">
        <v>360</v>
      </c>
      <c r="H55" s="31" t="s">
        <v>85</v>
      </c>
      <c r="I55" s="31" t="s">
        <v>27</v>
      </c>
      <c r="J55" s="31">
        <v>5</v>
      </c>
    </row>
    <row r="56" spans="1:10" ht="28.5">
      <c r="A56" s="28">
        <v>33</v>
      </c>
      <c r="B56" s="29" t="s">
        <v>180</v>
      </c>
      <c r="C56" s="29" t="s">
        <v>181</v>
      </c>
      <c r="D56" s="29" t="s">
        <v>182</v>
      </c>
      <c r="E56" s="30">
        <v>50000</v>
      </c>
      <c r="F56" s="31" t="s">
        <v>330</v>
      </c>
      <c r="G56" s="32" t="s">
        <v>354</v>
      </c>
      <c r="H56" s="31" t="s">
        <v>85</v>
      </c>
      <c r="I56" s="31" t="s">
        <v>171</v>
      </c>
      <c r="J56" s="31">
        <v>5</v>
      </c>
    </row>
    <row r="57" spans="1:10" ht="28.5">
      <c r="A57" s="36"/>
      <c r="B57" s="39"/>
      <c r="C57" s="39"/>
      <c r="D57" s="39"/>
      <c r="E57" s="39"/>
      <c r="F57" s="31" t="s">
        <v>330</v>
      </c>
      <c r="G57" s="32" t="s">
        <v>361</v>
      </c>
      <c r="H57" s="31" t="s">
        <v>21</v>
      </c>
      <c r="I57" s="31" t="s">
        <v>263</v>
      </c>
      <c r="J57" s="31">
        <v>5</v>
      </c>
    </row>
    <row r="58" spans="1:10" ht="42.75">
      <c r="A58" s="28">
        <v>34</v>
      </c>
      <c r="B58" s="29" t="s">
        <v>180</v>
      </c>
      <c r="C58" s="29" t="s">
        <v>186</v>
      </c>
      <c r="D58" s="29" t="s">
        <v>187</v>
      </c>
      <c r="E58" s="30">
        <v>50000</v>
      </c>
      <c r="F58" s="31" t="s">
        <v>330</v>
      </c>
      <c r="G58" s="32" t="s">
        <v>136</v>
      </c>
      <c r="H58" s="31" t="s">
        <v>33</v>
      </c>
      <c r="I58" s="31" t="s">
        <v>44</v>
      </c>
      <c r="J58" s="31">
        <v>4</v>
      </c>
    </row>
    <row r="59" spans="1:10" ht="42.75">
      <c r="A59" s="33"/>
      <c r="B59" s="40"/>
      <c r="C59" s="40"/>
      <c r="D59" s="40"/>
      <c r="E59" s="40"/>
      <c r="F59" s="31" t="s">
        <v>330</v>
      </c>
      <c r="G59" s="32" t="s">
        <v>136</v>
      </c>
      <c r="H59" s="31" t="s">
        <v>78</v>
      </c>
      <c r="I59" s="31" t="s">
        <v>190</v>
      </c>
      <c r="J59" s="31">
        <v>4</v>
      </c>
    </row>
    <row r="60" spans="1:10" ht="42.75">
      <c r="A60" s="36"/>
      <c r="B60" s="39"/>
      <c r="C60" s="39"/>
      <c r="D60" s="39"/>
      <c r="E60" s="39"/>
      <c r="F60" s="31" t="s">
        <v>330</v>
      </c>
      <c r="G60" s="32" t="s">
        <v>110</v>
      </c>
      <c r="H60" s="31" t="s">
        <v>47</v>
      </c>
      <c r="I60" s="31" t="s">
        <v>44</v>
      </c>
      <c r="J60" s="31">
        <v>2</v>
      </c>
    </row>
    <row r="61" spans="1:10" ht="28.5">
      <c r="A61" s="37">
        <v>35</v>
      </c>
      <c r="B61" s="31" t="s">
        <v>180</v>
      </c>
      <c r="C61" s="31" t="s">
        <v>186</v>
      </c>
      <c r="D61" s="31" t="s">
        <v>362</v>
      </c>
      <c r="E61" s="38">
        <v>30000</v>
      </c>
      <c r="F61" s="31" t="s">
        <v>330</v>
      </c>
      <c r="G61" s="32" t="s">
        <v>363</v>
      </c>
      <c r="H61" s="31" t="s">
        <v>129</v>
      </c>
      <c r="I61" s="31" t="s">
        <v>76</v>
      </c>
      <c r="J61" s="31">
        <v>10</v>
      </c>
    </row>
    <row r="62" spans="1:10" ht="28.5">
      <c r="A62" s="37">
        <v>36</v>
      </c>
      <c r="B62" s="31" t="s">
        <v>180</v>
      </c>
      <c r="C62" s="31" t="s">
        <v>191</v>
      </c>
      <c r="D62" s="31" t="s">
        <v>192</v>
      </c>
      <c r="E62" s="38">
        <v>50000</v>
      </c>
      <c r="F62" s="31" t="s">
        <v>330</v>
      </c>
      <c r="G62" s="32" t="s">
        <v>87</v>
      </c>
      <c r="H62" s="31" t="s">
        <v>364</v>
      </c>
      <c r="I62" s="31" t="s">
        <v>163</v>
      </c>
      <c r="J62" s="31">
        <v>10</v>
      </c>
    </row>
    <row r="63" spans="1:10" ht="28.5">
      <c r="A63" s="28">
        <v>37</v>
      </c>
      <c r="B63" s="29" t="s">
        <v>180</v>
      </c>
      <c r="C63" s="29" t="s">
        <v>193</v>
      </c>
      <c r="D63" s="29" t="s">
        <v>194</v>
      </c>
      <c r="E63" s="30">
        <v>50000</v>
      </c>
      <c r="F63" s="31" t="s">
        <v>330</v>
      </c>
      <c r="G63" s="32" t="s">
        <v>195</v>
      </c>
      <c r="H63" s="31" t="s">
        <v>26</v>
      </c>
      <c r="I63" s="31" t="s">
        <v>76</v>
      </c>
      <c r="J63" s="31">
        <v>4</v>
      </c>
    </row>
    <row r="64" spans="1:10" ht="28.5">
      <c r="A64" s="33"/>
      <c r="B64" s="40"/>
      <c r="C64" s="40"/>
      <c r="D64" s="40"/>
      <c r="E64" s="40"/>
      <c r="F64" s="31" t="s">
        <v>330</v>
      </c>
      <c r="G64" s="32" t="s">
        <v>196</v>
      </c>
      <c r="H64" s="31" t="s">
        <v>365</v>
      </c>
      <c r="I64" s="31" t="s">
        <v>22</v>
      </c>
      <c r="J64" s="31">
        <v>2</v>
      </c>
    </row>
    <row r="65" spans="1:10" ht="28.5">
      <c r="A65" s="44"/>
      <c r="B65" s="40"/>
      <c r="C65" s="40"/>
      <c r="D65" s="40"/>
      <c r="E65" s="40"/>
      <c r="F65" s="31" t="s">
        <v>330</v>
      </c>
      <c r="G65" s="32" t="s">
        <v>196</v>
      </c>
      <c r="H65" s="31" t="s">
        <v>366</v>
      </c>
      <c r="I65" s="31" t="s">
        <v>44</v>
      </c>
      <c r="J65" s="31">
        <v>2</v>
      </c>
    </row>
    <row r="66" spans="1:10" ht="28.5">
      <c r="A66" s="36"/>
      <c r="B66" s="39"/>
      <c r="C66" s="39"/>
      <c r="D66" s="39"/>
      <c r="E66" s="39"/>
      <c r="F66" s="31" t="s">
        <v>330</v>
      </c>
      <c r="G66" s="32" t="s">
        <v>196</v>
      </c>
      <c r="H66" s="31" t="s">
        <v>367</v>
      </c>
      <c r="I66" s="31" t="s">
        <v>368</v>
      </c>
      <c r="J66" s="31">
        <v>2</v>
      </c>
    </row>
    <row r="67" spans="1:10" ht="28.5">
      <c r="A67" s="28">
        <v>38</v>
      </c>
      <c r="B67" s="29" t="s">
        <v>180</v>
      </c>
      <c r="C67" s="29" t="s">
        <v>199</v>
      </c>
      <c r="D67" s="29" t="s">
        <v>200</v>
      </c>
      <c r="E67" s="30">
        <v>50000</v>
      </c>
      <c r="F67" s="31" t="s">
        <v>330</v>
      </c>
      <c r="G67" s="32" t="s">
        <v>369</v>
      </c>
      <c r="H67" s="31" t="s">
        <v>139</v>
      </c>
      <c r="I67" s="31" t="s">
        <v>44</v>
      </c>
      <c r="J67" s="31">
        <v>5</v>
      </c>
    </row>
    <row r="68" spans="1:10" ht="28.5">
      <c r="A68" s="36"/>
      <c r="B68" s="39"/>
      <c r="C68" s="39"/>
      <c r="D68" s="39"/>
      <c r="E68" s="39"/>
      <c r="F68" s="31" t="s">
        <v>330</v>
      </c>
      <c r="G68" s="32" t="s">
        <v>43</v>
      </c>
      <c r="H68" s="31" t="s">
        <v>26</v>
      </c>
      <c r="I68" s="31" t="s">
        <v>27</v>
      </c>
      <c r="J68" s="31">
        <v>5</v>
      </c>
    </row>
    <row r="69" spans="1:10" ht="28.5">
      <c r="A69" s="37">
        <v>39</v>
      </c>
      <c r="B69" s="31" t="s">
        <v>180</v>
      </c>
      <c r="C69" s="31" t="s">
        <v>199</v>
      </c>
      <c r="D69" s="31" t="s">
        <v>202</v>
      </c>
      <c r="E69" s="38">
        <v>50000</v>
      </c>
      <c r="F69" s="31" t="s">
        <v>330</v>
      </c>
      <c r="G69" s="32" t="s">
        <v>118</v>
      </c>
      <c r="H69" s="31" t="s">
        <v>26</v>
      </c>
      <c r="I69" s="31" t="s">
        <v>27</v>
      </c>
      <c r="J69" s="31">
        <v>10</v>
      </c>
    </row>
    <row r="70" spans="1:10" ht="42.75">
      <c r="A70" s="37">
        <v>40</v>
      </c>
      <c r="B70" s="31" t="s">
        <v>209</v>
      </c>
      <c r="C70" s="31" t="s">
        <v>210</v>
      </c>
      <c r="D70" s="31" t="s">
        <v>211</v>
      </c>
      <c r="E70" s="38">
        <v>50000</v>
      </c>
      <c r="F70" s="31" t="s">
        <v>330</v>
      </c>
      <c r="G70" s="32" t="s">
        <v>30</v>
      </c>
      <c r="H70" s="31" t="s">
        <v>31</v>
      </c>
      <c r="I70" s="31" t="s">
        <v>89</v>
      </c>
      <c r="J70" s="31">
        <v>7</v>
      </c>
    </row>
    <row r="71" spans="1:10" ht="42.75">
      <c r="A71" s="28">
        <v>41</v>
      </c>
      <c r="B71" s="29" t="s">
        <v>209</v>
      </c>
      <c r="C71" s="29" t="s">
        <v>215</v>
      </c>
      <c r="D71" s="29" t="s">
        <v>216</v>
      </c>
      <c r="E71" s="30">
        <v>50000</v>
      </c>
      <c r="F71" s="31" t="s">
        <v>330</v>
      </c>
      <c r="G71" s="32" t="s">
        <v>370</v>
      </c>
      <c r="H71" s="31" t="s">
        <v>218</v>
      </c>
      <c r="I71" s="31" t="s">
        <v>371</v>
      </c>
      <c r="J71" s="31">
        <v>6</v>
      </c>
    </row>
    <row r="72" spans="1:10" ht="42.75">
      <c r="A72" s="36"/>
      <c r="B72" s="39"/>
      <c r="C72" s="39"/>
      <c r="D72" s="39"/>
      <c r="E72" s="39"/>
      <c r="F72" s="31" t="s">
        <v>330</v>
      </c>
      <c r="G72" s="32" t="s">
        <v>372</v>
      </c>
      <c r="H72" s="31" t="s">
        <v>220</v>
      </c>
      <c r="I72" s="31" t="s">
        <v>371</v>
      </c>
      <c r="J72" s="31">
        <v>4</v>
      </c>
    </row>
    <row r="73" spans="1:10" ht="28.5">
      <c r="A73" s="28">
        <v>42</v>
      </c>
      <c r="B73" s="29" t="s">
        <v>373</v>
      </c>
      <c r="C73" s="29" t="s">
        <v>374</v>
      </c>
      <c r="D73" s="29" t="s">
        <v>375</v>
      </c>
      <c r="E73" s="30">
        <v>40000</v>
      </c>
      <c r="F73" s="31" t="s">
        <v>330</v>
      </c>
      <c r="G73" s="32" t="s">
        <v>376</v>
      </c>
      <c r="H73" s="31" t="s">
        <v>256</v>
      </c>
      <c r="I73" s="31" t="s">
        <v>76</v>
      </c>
      <c r="J73" s="31">
        <v>4</v>
      </c>
    </row>
    <row r="74" spans="1:10" ht="28.5">
      <c r="A74" s="36"/>
      <c r="B74" s="39"/>
      <c r="C74" s="39"/>
      <c r="D74" s="39"/>
      <c r="E74" s="39"/>
      <c r="F74" s="31" t="s">
        <v>330</v>
      </c>
      <c r="G74" s="32" t="s">
        <v>354</v>
      </c>
      <c r="H74" s="31" t="s">
        <v>258</v>
      </c>
      <c r="I74" s="31" t="s">
        <v>76</v>
      </c>
      <c r="J74" s="31">
        <v>4</v>
      </c>
    </row>
    <row r="75" spans="1:10" ht="42.75">
      <c r="A75" s="37">
        <v>43</v>
      </c>
      <c r="B75" s="31" t="s">
        <v>221</v>
      </c>
      <c r="C75" s="31" t="s">
        <v>222</v>
      </c>
      <c r="D75" s="31" t="s">
        <v>223</v>
      </c>
      <c r="E75" s="38">
        <v>50000</v>
      </c>
      <c r="F75" s="31" t="s">
        <v>330</v>
      </c>
      <c r="G75" s="32" t="s">
        <v>25</v>
      </c>
      <c r="H75" s="31" t="s">
        <v>15</v>
      </c>
      <c r="I75" s="31" t="s">
        <v>377</v>
      </c>
      <c r="J75" s="31">
        <v>7</v>
      </c>
    </row>
    <row r="76" spans="1:10" ht="28.5">
      <c r="A76" s="37">
        <v>44</v>
      </c>
      <c r="B76" s="31" t="s">
        <v>221</v>
      </c>
      <c r="C76" s="31" t="s">
        <v>222</v>
      </c>
      <c r="D76" s="31" t="s">
        <v>226</v>
      </c>
      <c r="E76" s="38">
        <v>50000</v>
      </c>
      <c r="F76" s="31" t="s">
        <v>330</v>
      </c>
      <c r="G76" s="32" t="s">
        <v>97</v>
      </c>
      <c r="H76" s="31" t="s">
        <v>378</v>
      </c>
      <c r="I76" s="31" t="s">
        <v>163</v>
      </c>
      <c r="J76" s="31">
        <v>10</v>
      </c>
    </row>
    <row r="77" spans="1:10" ht="28.5">
      <c r="A77" s="37">
        <v>45</v>
      </c>
      <c r="B77" s="31" t="s">
        <v>221</v>
      </c>
      <c r="C77" s="31" t="s">
        <v>222</v>
      </c>
      <c r="D77" s="31" t="s">
        <v>227</v>
      </c>
      <c r="E77" s="38">
        <v>50000</v>
      </c>
      <c r="F77" s="31" t="s">
        <v>330</v>
      </c>
      <c r="G77" s="32" t="s">
        <v>379</v>
      </c>
      <c r="H77" s="31" t="s">
        <v>134</v>
      </c>
      <c r="I77" s="31" t="s">
        <v>44</v>
      </c>
      <c r="J77" s="31">
        <v>6</v>
      </c>
    </row>
    <row r="78" spans="1:10" ht="42.75">
      <c r="A78" s="37">
        <v>46</v>
      </c>
      <c r="B78" s="31" t="s">
        <v>242</v>
      </c>
      <c r="C78" s="31" t="s">
        <v>243</v>
      </c>
      <c r="D78" s="31" t="s">
        <v>244</v>
      </c>
      <c r="E78" s="38">
        <v>50000</v>
      </c>
      <c r="F78" s="31" t="s">
        <v>330</v>
      </c>
      <c r="G78" s="32" t="s">
        <v>25</v>
      </c>
      <c r="H78" s="31" t="s">
        <v>15</v>
      </c>
      <c r="I78" s="31" t="s">
        <v>44</v>
      </c>
      <c r="J78" s="31">
        <v>10</v>
      </c>
    </row>
    <row r="79" spans="1:10" ht="28.5">
      <c r="A79" s="28">
        <v>47</v>
      </c>
      <c r="B79" s="29" t="s">
        <v>242</v>
      </c>
      <c r="C79" s="29" t="s">
        <v>243</v>
      </c>
      <c r="D79" s="29" t="s">
        <v>245</v>
      </c>
      <c r="E79" s="30">
        <v>50000</v>
      </c>
      <c r="F79" s="31" t="s">
        <v>330</v>
      </c>
      <c r="G79" s="32" t="s">
        <v>246</v>
      </c>
      <c r="H79" s="31" t="s">
        <v>247</v>
      </c>
      <c r="I79" s="31" t="s">
        <v>190</v>
      </c>
      <c r="J79" s="31">
        <v>5</v>
      </c>
    </row>
    <row r="80" spans="1:10" ht="28.5">
      <c r="A80" s="36"/>
      <c r="B80" s="39"/>
      <c r="C80" s="39"/>
      <c r="D80" s="39"/>
      <c r="E80" s="39"/>
      <c r="F80" s="31" t="s">
        <v>330</v>
      </c>
      <c r="G80" s="32" t="s">
        <v>150</v>
      </c>
      <c r="H80" s="31" t="s">
        <v>26</v>
      </c>
      <c r="I80" s="31" t="s">
        <v>190</v>
      </c>
      <c r="J80" s="31">
        <v>5</v>
      </c>
    </row>
    <row r="81" spans="1:10" ht="28.5">
      <c r="A81" s="28">
        <v>48</v>
      </c>
      <c r="B81" s="29" t="s">
        <v>248</v>
      </c>
      <c r="C81" s="29" t="s">
        <v>251</v>
      </c>
      <c r="D81" s="29" t="s">
        <v>252</v>
      </c>
      <c r="E81" s="30">
        <v>50000</v>
      </c>
      <c r="F81" s="31" t="s">
        <v>330</v>
      </c>
      <c r="G81" s="32" t="s">
        <v>380</v>
      </c>
      <c r="H81" s="31" t="s">
        <v>381</v>
      </c>
      <c r="I81" s="31" t="s">
        <v>16</v>
      </c>
      <c r="J81" s="31">
        <v>5</v>
      </c>
    </row>
    <row r="82" spans="1:10" ht="28.5">
      <c r="A82" s="36"/>
      <c r="B82" s="39"/>
      <c r="C82" s="39"/>
      <c r="D82" s="39"/>
      <c r="E82" s="39"/>
      <c r="F82" s="31" t="s">
        <v>330</v>
      </c>
      <c r="G82" s="32" t="s">
        <v>380</v>
      </c>
      <c r="H82" s="31" t="s">
        <v>382</v>
      </c>
      <c r="I82" s="31" t="s">
        <v>22</v>
      </c>
      <c r="J82" s="31">
        <v>5</v>
      </c>
    </row>
    <row r="83" spans="1:10" ht="28.5">
      <c r="A83" s="37">
        <v>49</v>
      </c>
      <c r="B83" s="31" t="s">
        <v>248</v>
      </c>
      <c r="C83" s="31" t="s">
        <v>261</v>
      </c>
      <c r="D83" s="31" t="s">
        <v>262</v>
      </c>
      <c r="E83" s="38">
        <v>50000</v>
      </c>
      <c r="F83" s="31" t="s">
        <v>330</v>
      </c>
      <c r="G83" s="32" t="s">
        <v>128</v>
      </c>
      <c r="H83" s="31" t="s">
        <v>26</v>
      </c>
      <c r="I83" s="31" t="s">
        <v>63</v>
      </c>
      <c r="J83" s="31">
        <v>10</v>
      </c>
    </row>
    <row r="84" spans="1:10" ht="28.5">
      <c r="A84" s="37">
        <v>50</v>
      </c>
      <c r="B84" s="31" t="s">
        <v>264</v>
      </c>
      <c r="C84" s="31" t="s">
        <v>265</v>
      </c>
      <c r="D84" s="31" t="s">
        <v>266</v>
      </c>
      <c r="E84" s="38">
        <v>50000</v>
      </c>
      <c r="F84" s="31" t="s">
        <v>330</v>
      </c>
      <c r="G84" s="32" t="s">
        <v>128</v>
      </c>
      <c r="H84" s="31" t="s">
        <v>26</v>
      </c>
      <c r="I84" s="31" t="s">
        <v>76</v>
      </c>
      <c r="J84" s="31">
        <v>10</v>
      </c>
    </row>
    <row r="85" spans="1:10" ht="28.5">
      <c r="A85" s="37">
        <v>51</v>
      </c>
      <c r="B85" s="31" t="s">
        <v>264</v>
      </c>
      <c r="C85" s="31" t="s">
        <v>267</v>
      </c>
      <c r="D85" s="31" t="s">
        <v>268</v>
      </c>
      <c r="E85" s="38">
        <v>50000</v>
      </c>
      <c r="F85" s="31" t="s">
        <v>330</v>
      </c>
      <c r="G85" s="32" t="s">
        <v>383</v>
      </c>
      <c r="H85" s="31" t="s">
        <v>140</v>
      </c>
      <c r="I85" s="31" t="s">
        <v>27</v>
      </c>
      <c r="J85" s="31">
        <v>10</v>
      </c>
    </row>
    <row r="86" spans="1:10" ht="28.5">
      <c r="A86" s="37">
        <v>52</v>
      </c>
      <c r="B86" s="31" t="s">
        <v>264</v>
      </c>
      <c r="C86" s="31" t="s">
        <v>269</v>
      </c>
      <c r="D86" s="31" t="s">
        <v>270</v>
      </c>
      <c r="E86" s="38">
        <v>50000</v>
      </c>
      <c r="F86" s="31" t="s">
        <v>330</v>
      </c>
      <c r="G86" s="32" t="s">
        <v>384</v>
      </c>
      <c r="H86" s="31" t="s">
        <v>85</v>
      </c>
      <c r="I86" s="31" t="s">
        <v>27</v>
      </c>
      <c r="J86" s="31">
        <v>3</v>
      </c>
    </row>
    <row r="87" spans="1:10" ht="28.5">
      <c r="A87" s="37">
        <v>53</v>
      </c>
      <c r="B87" s="31" t="s">
        <v>264</v>
      </c>
      <c r="C87" s="31" t="s">
        <v>269</v>
      </c>
      <c r="D87" s="31" t="s">
        <v>271</v>
      </c>
      <c r="E87" s="38">
        <v>50000</v>
      </c>
      <c r="F87" s="31" t="s">
        <v>330</v>
      </c>
      <c r="G87" s="32" t="s">
        <v>84</v>
      </c>
      <c r="H87" s="31" t="s">
        <v>385</v>
      </c>
      <c r="I87" s="31" t="s">
        <v>63</v>
      </c>
      <c r="J87" s="31">
        <v>10</v>
      </c>
    </row>
    <row r="88" spans="1:10" ht="28.5">
      <c r="A88" s="45">
        <v>54</v>
      </c>
      <c r="B88" s="29" t="s">
        <v>264</v>
      </c>
      <c r="C88" s="29" t="s">
        <v>275</v>
      </c>
      <c r="D88" s="29" t="s">
        <v>276</v>
      </c>
      <c r="E88" s="30">
        <v>50000</v>
      </c>
      <c r="F88" s="31" t="s">
        <v>330</v>
      </c>
      <c r="G88" s="32" t="s">
        <v>277</v>
      </c>
      <c r="H88" s="31" t="s">
        <v>21</v>
      </c>
      <c r="I88" s="31" t="s">
        <v>22</v>
      </c>
      <c r="J88" s="31">
        <v>5</v>
      </c>
    </row>
    <row r="89" spans="1:10" ht="28.5">
      <c r="A89" s="46"/>
      <c r="B89" s="39"/>
      <c r="C89" s="39"/>
      <c r="D89" s="39"/>
      <c r="E89" s="39"/>
      <c r="F89" s="31" t="s">
        <v>330</v>
      </c>
      <c r="G89" s="32" t="s">
        <v>57</v>
      </c>
      <c r="H89" s="31" t="s">
        <v>85</v>
      </c>
      <c r="I89" s="31" t="s">
        <v>27</v>
      </c>
      <c r="J89" s="31">
        <v>5</v>
      </c>
    </row>
    <row r="90" spans="1:10" ht="28.5">
      <c r="A90" s="37">
        <v>55</v>
      </c>
      <c r="B90" s="31" t="s">
        <v>264</v>
      </c>
      <c r="C90" s="31" t="s">
        <v>275</v>
      </c>
      <c r="D90" s="31" t="s">
        <v>279</v>
      </c>
      <c r="E90" s="38">
        <v>50000</v>
      </c>
      <c r="F90" s="31" t="s">
        <v>330</v>
      </c>
      <c r="G90" s="32" t="s">
        <v>386</v>
      </c>
      <c r="H90" s="31" t="s">
        <v>26</v>
      </c>
      <c r="I90" s="31" t="s">
        <v>41</v>
      </c>
      <c r="J90" s="31">
        <v>10</v>
      </c>
    </row>
    <row r="91" spans="1:10" ht="28.5">
      <c r="A91" s="37">
        <v>56</v>
      </c>
      <c r="B91" s="31" t="s">
        <v>264</v>
      </c>
      <c r="C91" s="31" t="s">
        <v>275</v>
      </c>
      <c r="D91" s="31" t="s">
        <v>280</v>
      </c>
      <c r="E91" s="38">
        <v>50000</v>
      </c>
      <c r="F91" s="31" t="s">
        <v>330</v>
      </c>
      <c r="G91" s="32" t="s">
        <v>387</v>
      </c>
      <c r="H91" s="31" t="s">
        <v>85</v>
      </c>
      <c r="I91" s="31" t="s">
        <v>171</v>
      </c>
      <c r="J91" s="31">
        <v>10</v>
      </c>
    </row>
    <row r="92" spans="1:10" ht="28.5">
      <c r="A92" s="28">
        <v>57</v>
      </c>
      <c r="B92" s="29" t="s">
        <v>282</v>
      </c>
      <c r="C92" s="29" t="s">
        <v>283</v>
      </c>
      <c r="D92" s="29" t="s">
        <v>284</v>
      </c>
      <c r="E92" s="30">
        <v>50000</v>
      </c>
      <c r="F92" s="31" t="s">
        <v>330</v>
      </c>
      <c r="G92" s="32" t="s">
        <v>201</v>
      </c>
      <c r="H92" s="31" t="s">
        <v>241</v>
      </c>
      <c r="I92" s="31" t="s">
        <v>163</v>
      </c>
      <c r="J92" s="31">
        <v>5</v>
      </c>
    </row>
    <row r="93" spans="1:10" ht="28.5">
      <c r="A93" s="47"/>
      <c r="B93" s="39"/>
      <c r="C93" s="39"/>
      <c r="D93" s="39"/>
      <c r="E93" s="39"/>
      <c r="F93" s="31" t="s">
        <v>330</v>
      </c>
      <c r="G93" s="32" t="s">
        <v>97</v>
      </c>
      <c r="H93" s="31" t="s">
        <v>240</v>
      </c>
      <c r="I93" s="31" t="s">
        <v>163</v>
      </c>
      <c r="J93" s="31">
        <v>5</v>
      </c>
    </row>
    <row r="94" spans="1:10" ht="28.5">
      <c r="A94" s="28">
        <v>58</v>
      </c>
      <c r="B94" s="29" t="s">
        <v>282</v>
      </c>
      <c r="C94" s="29" t="s">
        <v>283</v>
      </c>
      <c r="D94" s="29" t="s">
        <v>285</v>
      </c>
      <c r="E94" s="30">
        <v>50000</v>
      </c>
      <c r="F94" s="31" t="s">
        <v>330</v>
      </c>
      <c r="G94" s="32" t="s">
        <v>388</v>
      </c>
      <c r="H94" s="31" t="s">
        <v>256</v>
      </c>
      <c r="I94" s="31" t="s">
        <v>207</v>
      </c>
      <c r="J94" s="31">
        <v>3</v>
      </c>
    </row>
    <row r="95" spans="1:10" ht="28.5">
      <c r="A95" s="48"/>
      <c r="B95" s="40"/>
      <c r="C95" s="40"/>
      <c r="D95" s="40"/>
      <c r="E95" s="40"/>
      <c r="F95" s="31" t="s">
        <v>330</v>
      </c>
      <c r="G95" s="32" t="s">
        <v>388</v>
      </c>
      <c r="H95" s="31" t="s">
        <v>258</v>
      </c>
      <c r="I95" s="31" t="s">
        <v>27</v>
      </c>
      <c r="J95" s="31">
        <v>2</v>
      </c>
    </row>
    <row r="96" spans="1:10" ht="28.5">
      <c r="A96" s="48"/>
      <c r="B96" s="40"/>
      <c r="C96" s="40"/>
      <c r="D96" s="40"/>
      <c r="E96" s="40"/>
      <c r="F96" s="31" t="s">
        <v>330</v>
      </c>
      <c r="G96" s="32" t="s">
        <v>287</v>
      </c>
      <c r="H96" s="31" t="s">
        <v>206</v>
      </c>
      <c r="I96" s="31" t="s">
        <v>207</v>
      </c>
      <c r="J96" s="31">
        <v>3</v>
      </c>
    </row>
    <row r="97" spans="1:18" ht="28.5">
      <c r="A97" s="47"/>
      <c r="B97" s="39"/>
      <c r="C97" s="39"/>
      <c r="D97" s="39"/>
      <c r="E97" s="39"/>
      <c r="F97" s="31" t="s">
        <v>330</v>
      </c>
      <c r="G97" s="32" t="s">
        <v>287</v>
      </c>
      <c r="H97" s="31" t="s">
        <v>208</v>
      </c>
      <c r="I97" s="31" t="s">
        <v>27</v>
      </c>
      <c r="J97" s="31">
        <v>2</v>
      </c>
    </row>
    <row r="98" spans="1:18">
      <c r="A98" s="49">
        <v>59</v>
      </c>
      <c r="B98" s="31" t="s">
        <v>282</v>
      </c>
      <c r="C98" s="31" t="s">
        <v>289</v>
      </c>
      <c r="D98" s="31" t="s">
        <v>290</v>
      </c>
      <c r="E98" s="38">
        <v>50000</v>
      </c>
      <c r="F98" s="31" t="s">
        <v>330</v>
      </c>
      <c r="G98" s="32" t="s">
        <v>389</v>
      </c>
      <c r="H98" s="31" t="s">
        <v>292</v>
      </c>
      <c r="I98" s="31" t="s">
        <v>44</v>
      </c>
      <c r="J98" s="31">
        <v>10</v>
      </c>
    </row>
    <row r="99" spans="1:18" ht="28.5">
      <c r="A99" s="50">
        <v>60</v>
      </c>
      <c r="B99" s="29" t="s">
        <v>282</v>
      </c>
      <c r="C99" s="29" t="s">
        <v>289</v>
      </c>
      <c r="D99" s="29" t="s">
        <v>298</v>
      </c>
      <c r="E99" s="30">
        <v>50000</v>
      </c>
      <c r="F99" s="31" t="s">
        <v>330</v>
      </c>
      <c r="G99" s="32" t="s">
        <v>299</v>
      </c>
      <c r="H99" s="31" t="s">
        <v>21</v>
      </c>
      <c r="I99" s="31" t="s">
        <v>44</v>
      </c>
      <c r="J99" s="31">
        <v>2</v>
      </c>
    </row>
    <row r="100" spans="1:18" ht="28.5">
      <c r="A100" s="47"/>
      <c r="B100" s="39"/>
      <c r="C100" s="39"/>
      <c r="D100" s="39"/>
      <c r="E100" s="39"/>
      <c r="F100" s="31" t="s">
        <v>330</v>
      </c>
      <c r="G100" s="32" t="s">
        <v>300</v>
      </c>
      <c r="H100" s="31" t="s">
        <v>71</v>
      </c>
      <c r="I100" s="31" t="s">
        <v>44</v>
      </c>
      <c r="J100" s="31">
        <v>2</v>
      </c>
    </row>
    <row r="101" spans="1:18" ht="28.5">
      <c r="A101" s="50">
        <v>61</v>
      </c>
      <c r="B101" s="29" t="s">
        <v>282</v>
      </c>
      <c r="C101" s="29" t="s">
        <v>289</v>
      </c>
      <c r="D101" s="29" t="s">
        <v>301</v>
      </c>
      <c r="E101" s="30">
        <v>40000</v>
      </c>
      <c r="F101" s="31" t="s">
        <v>330</v>
      </c>
      <c r="G101" s="32" t="s">
        <v>302</v>
      </c>
      <c r="H101" s="31" t="s">
        <v>303</v>
      </c>
      <c r="I101" s="31" t="s">
        <v>304</v>
      </c>
      <c r="J101" s="31">
        <v>2</v>
      </c>
    </row>
    <row r="102" spans="1:18" ht="28.5">
      <c r="A102" s="48"/>
      <c r="B102" s="40"/>
      <c r="C102" s="40"/>
      <c r="D102" s="40"/>
      <c r="E102" s="40"/>
      <c r="F102" s="31" t="s">
        <v>330</v>
      </c>
      <c r="G102" s="32" t="s">
        <v>305</v>
      </c>
      <c r="H102" s="31" t="s">
        <v>71</v>
      </c>
      <c r="I102" s="31" t="s">
        <v>304</v>
      </c>
      <c r="J102" s="31">
        <v>2</v>
      </c>
    </row>
    <row r="103" spans="1:18" ht="28.5">
      <c r="A103" s="47"/>
      <c r="B103" s="39"/>
      <c r="C103" s="39"/>
      <c r="D103" s="39"/>
      <c r="E103" s="39"/>
      <c r="F103" s="31" t="s">
        <v>330</v>
      </c>
      <c r="G103" s="32" t="s">
        <v>302</v>
      </c>
      <c r="H103" s="31" t="s">
        <v>157</v>
      </c>
      <c r="I103" s="31" t="s">
        <v>171</v>
      </c>
      <c r="J103" s="31">
        <v>2</v>
      </c>
      <c r="R103" s="12"/>
    </row>
    <row r="104" spans="1:18" ht="28.5">
      <c r="A104" s="50">
        <v>62</v>
      </c>
      <c r="B104" s="29" t="s">
        <v>282</v>
      </c>
      <c r="C104" s="29" t="s">
        <v>289</v>
      </c>
      <c r="D104" s="29" t="s">
        <v>306</v>
      </c>
      <c r="E104" s="30">
        <v>50000</v>
      </c>
      <c r="F104" s="31" t="s">
        <v>330</v>
      </c>
      <c r="G104" s="32" t="s">
        <v>20</v>
      </c>
      <c r="H104" s="31" t="s">
        <v>126</v>
      </c>
      <c r="I104" s="31" t="s">
        <v>263</v>
      </c>
      <c r="J104" s="31">
        <v>2</v>
      </c>
    </row>
    <row r="105" spans="1:18" ht="28.5">
      <c r="A105" s="48"/>
      <c r="B105" s="40"/>
      <c r="C105" s="40"/>
      <c r="D105" s="40"/>
      <c r="E105" s="40"/>
      <c r="F105" s="31" t="s">
        <v>330</v>
      </c>
      <c r="G105" s="32" t="s">
        <v>307</v>
      </c>
      <c r="H105" s="31" t="s">
        <v>132</v>
      </c>
      <c r="I105" s="31" t="s">
        <v>263</v>
      </c>
      <c r="J105" s="31">
        <v>2</v>
      </c>
    </row>
    <row r="106" spans="1:18" ht="28.5">
      <c r="A106" s="47"/>
      <c r="B106" s="39"/>
      <c r="C106" s="39"/>
      <c r="D106" s="39"/>
      <c r="E106" s="39"/>
      <c r="F106" s="31" t="s">
        <v>330</v>
      </c>
      <c r="G106" s="32" t="s">
        <v>390</v>
      </c>
      <c r="H106" s="31" t="s">
        <v>159</v>
      </c>
      <c r="I106" s="31" t="s">
        <v>27</v>
      </c>
      <c r="J106" s="31">
        <v>6</v>
      </c>
    </row>
    <row r="107" spans="1:18" ht="42.75">
      <c r="A107" s="49">
        <v>63</v>
      </c>
      <c r="B107" s="31" t="s">
        <v>282</v>
      </c>
      <c r="C107" s="31" t="s">
        <v>289</v>
      </c>
      <c r="D107" s="31" t="s">
        <v>308</v>
      </c>
      <c r="E107" s="38">
        <v>50000</v>
      </c>
      <c r="F107" s="31" t="s">
        <v>330</v>
      </c>
      <c r="G107" s="32" t="s">
        <v>391</v>
      </c>
      <c r="H107" s="31" t="s">
        <v>51</v>
      </c>
      <c r="I107" s="31" t="s">
        <v>207</v>
      </c>
      <c r="J107" s="31">
        <v>10</v>
      </c>
    </row>
    <row r="108" spans="1:18" ht="28.5">
      <c r="A108" s="50">
        <v>64</v>
      </c>
      <c r="B108" s="29" t="s">
        <v>282</v>
      </c>
      <c r="C108" s="29" t="s">
        <v>289</v>
      </c>
      <c r="D108" s="29" t="s">
        <v>310</v>
      </c>
      <c r="E108" s="30">
        <v>50000</v>
      </c>
      <c r="F108" s="31" t="s">
        <v>330</v>
      </c>
      <c r="G108" s="32" t="s">
        <v>84</v>
      </c>
      <c r="H108" s="31" t="s">
        <v>352</v>
      </c>
      <c r="I108" s="31" t="s">
        <v>41</v>
      </c>
      <c r="J108" s="31">
        <v>5</v>
      </c>
    </row>
    <row r="109" spans="1:18" ht="28.5">
      <c r="A109" s="47"/>
      <c r="B109" s="39"/>
      <c r="C109" s="39"/>
      <c r="D109" s="39"/>
      <c r="E109" s="39"/>
      <c r="F109" s="31" t="s">
        <v>330</v>
      </c>
      <c r="G109" s="32" t="s">
        <v>84</v>
      </c>
      <c r="H109" s="31" t="s">
        <v>353</v>
      </c>
      <c r="I109" s="31" t="s">
        <v>76</v>
      </c>
      <c r="J109" s="31">
        <v>5</v>
      </c>
    </row>
    <row r="110" spans="1:18" ht="28.5">
      <c r="A110" s="50">
        <v>65</v>
      </c>
      <c r="B110" s="29" t="s">
        <v>312</v>
      </c>
      <c r="C110" s="29" t="s">
        <v>313</v>
      </c>
      <c r="D110" s="29" t="s">
        <v>392</v>
      </c>
      <c r="E110" s="30">
        <v>50000</v>
      </c>
      <c r="F110" s="31" t="s">
        <v>330</v>
      </c>
      <c r="G110" s="32" t="s">
        <v>228</v>
      </c>
      <c r="H110" s="31" t="s">
        <v>21</v>
      </c>
      <c r="I110" s="31" t="s">
        <v>22</v>
      </c>
      <c r="J110" s="31">
        <v>4</v>
      </c>
    </row>
    <row r="111" spans="1:18" ht="28.5">
      <c r="A111" s="47"/>
      <c r="B111" s="39"/>
      <c r="C111" s="39"/>
      <c r="D111" s="39"/>
      <c r="E111" s="39"/>
      <c r="F111" s="31" t="s">
        <v>330</v>
      </c>
      <c r="G111" s="32" t="s">
        <v>393</v>
      </c>
      <c r="H111" s="31" t="s">
        <v>140</v>
      </c>
      <c r="I111" s="31" t="s">
        <v>63</v>
      </c>
      <c r="J111" s="31">
        <v>4</v>
      </c>
    </row>
    <row r="112" spans="1:18" ht="28.5">
      <c r="A112" s="50">
        <v>66</v>
      </c>
      <c r="B112" s="29" t="s">
        <v>312</v>
      </c>
      <c r="C112" s="29" t="s">
        <v>316</v>
      </c>
      <c r="D112" s="29" t="s">
        <v>317</v>
      </c>
      <c r="E112" s="30">
        <v>50000</v>
      </c>
      <c r="F112" s="31" t="s">
        <v>330</v>
      </c>
      <c r="G112" s="32" t="s">
        <v>318</v>
      </c>
      <c r="H112" s="31" t="s">
        <v>319</v>
      </c>
      <c r="I112" s="31" t="s">
        <v>22</v>
      </c>
      <c r="J112" s="31">
        <v>5</v>
      </c>
    </row>
    <row r="113" spans="1:10" ht="28.5">
      <c r="A113" s="47"/>
      <c r="B113" s="39"/>
      <c r="C113" s="39"/>
      <c r="D113" s="39"/>
      <c r="E113" s="39"/>
      <c r="F113" s="31" t="s">
        <v>330</v>
      </c>
      <c r="G113" s="32" t="s">
        <v>394</v>
      </c>
      <c r="H113" s="31" t="s">
        <v>26</v>
      </c>
      <c r="I113" s="31" t="s">
        <v>63</v>
      </c>
      <c r="J113" s="31">
        <v>5</v>
      </c>
    </row>
    <row r="114" spans="1:10" ht="28.5">
      <c r="A114" s="50">
        <v>67</v>
      </c>
      <c r="B114" s="29" t="s">
        <v>312</v>
      </c>
      <c r="C114" s="29" t="s">
        <v>316</v>
      </c>
      <c r="D114" s="29" t="s">
        <v>321</v>
      </c>
      <c r="E114" s="30">
        <v>40000</v>
      </c>
      <c r="F114" s="31" t="s">
        <v>330</v>
      </c>
      <c r="G114" s="32" t="s">
        <v>395</v>
      </c>
      <c r="H114" s="31" t="s">
        <v>21</v>
      </c>
      <c r="I114" s="31" t="s">
        <v>16</v>
      </c>
      <c r="J114" s="31">
        <v>5</v>
      </c>
    </row>
    <row r="115" spans="1:10" ht="28.5">
      <c r="A115" s="47"/>
      <c r="B115" s="39"/>
      <c r="C115" s="39"/>
      <c r="D115" s="39"/>
      <c r="E115" s="39"/>
      <c r="F115" s="31" t="s">
        <v>330</v>
      </c>
      <c r="G115" s="32" t="s">
        <v>396</v>
      </c>
      <c r="H115" s="31" t="s">
        <v>153</v>
      </c>
      <c r="I115" s="31" t="s">
        <v>16</v>
      </c>
      <c r="J115" s="31">
        <v>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★승마시설 접수내역</vt:lpstr>
      <vt:lpstr>1. 강습일정_일반국민</vt:lpstr>
      <vt:lpstr>2. 강습일정_사회공익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</dc:creator>
  <cp:lastModifiedBy>KRA</cp:lastModifiedBy>
  <dcterms:created xsi:type="dcterms:W3CDTF">2026-08-13T05:08:29Z</dcterms:created>
  <dcterms:modified xsi:type="dcterms:W3CDTF">2026-08-18T00:20:10Z</dcterms:modified>
</cp:coreProperties>
</file>